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C:\Users\juerg\Desktop\Formulare HAG\"/>
    </mc:Choice>
  </mc:AlternateContent>
  <xr:revisionPtr revIDLastSave="0" documentId="13_ncr:1_{ACDB443E-97BF-456B-8FC3-9427EAE72AAD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Antrag.Kostenübernahme" sheetId="1" r:id="rId1"/>
  </sheets>
  <definedNames>
    <definedName name="_xlnm.Print_Area" localSheetId="0">Antrag.Kostenübernahme!$A$1:$AR$128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5" i="1" l="1"/>
  <c r="D99" i="1"/>
  <c r="D102" i="1"/>
  <c r="Y102" i="1"/>
  <c r="Y105" i="1"/>
  <c r="D108" i="1"/>
  <c r="Y108" i="1"/>
  <c r="AE114" i="1"/>
</calcChain>
</file>

<file path=xl/sharedStrings.xml><?xml version="1.0" encoding="utf-8"?>
<sst xmlns="http://schemas.openxmlformats.org/spreadsheetml/2006/main" count="156" uniqueCount="93">
  <si>
    <t>A</t>
  </si>
  <si>
    <r>
      <rPr>
        <b/>
        <sz val="8"/>
        <rFont val="Arial"/>
        <family val="2"/>
        <charset val="1"/>
      </rPr>
      <t xml:space="preserve">Kontaktdaten </t>
    </r>
    <r>
      <rPr>
        <b/>
        <sz val="8"/>
        <color indexed="30"/>
        <rFont val="Arial"/>
        <family val="2"/>
        <charset val="1"/>
      </rPr>
      <t xml:space="preserve">ANTRAGSTELLER </t>
    </r>
  </si>
  <si>
    <t>Nachname</t>
  </si>
  <si>
    <t>*</t>
  </si>
  <si>
    <t>Vorname</t>
  </si>
  <si>
    <t>Lehrfachbereich, falls zuordenbar</t>
  </si>
  <si>
    <t>#</t>
  </si>
  <si>
    <t>Straße + Hausnummer</t>
  </si>
  <si>
    <t>Telefon</t>
  </si>
  <si>
    <t>Postleitzahl + Ort</t>
  </si>
  <si>
    <t>E-Mail</t>
  </si>
  <si>
    <t xml:space="preserve">An den </t>
  </si>
  <si>
    <t>Freundeskreis Hannah-Arendt-Gymnasium Haßloch e.V.</t>
  </si>
  <si>
    <t>Vorstandsvorsitzender</t>
  </si>
  <si>
    <t xml:space="preserve">  Angabe Pflicht</t>
  </si>
  <si>
    <t>Viroflayer Straße 20</t>
  </si>
  <si>
    <t xml:space="preserve">  Angabe empfohlen</t>
  </si>
  <si>
    <t>67454 Haßloch</t>
  </si>
  <si>
    <t>Seite 1 von 2 Seiten</t>
  </si>
  <si>
    <t>Antrag auf Kostenübernahme / Kostenerstattung</t>
  </si>
  <si>
    <t>Vermerke Freundeskreis</t>
  </si>
  <si>
    <t>Kurzbezeichnung des Zwecks/Artikels (vom Antragsteller frei wählbar)</t>
  </si>
  <si>
    <t>Beantragtes Budget</t>
  </si>
  <si>
    <r>
      <rPr>
        <sz val="8"/>
        <color indexed="54"/>
        <rFont val="Arial"/>
        <family val="2"/>
        <charset val="1"/>
      </rPr>
      <t>Eingang</t>
    </r>
    <r>
      <rPr>
        <sz val="8"/>
        <color indexed="55"/>
        <rFont val="Arial"/>
        <family val="2"/>
        <charset val="1"/>
      </rPr>
      <t xml:space="preserve"> (Datum)</t>
    </r>
  </si>
  <si>
    <t>EUR</t>
  </si>
  <si>
    <t>über</t>
  </si>
  <si>
    <t>B</t>
  </si>
  <si>
    <t>Antragsbegründung</t>
  </si>
  <si>
    <t xml:space="preserve"> Keine and. Unterstütz.</t>
  </si>
  <si>
    <t xml:space="preserve">  Rechnung in Erwartung</t>
  </si>
  <si>
    <t xml:space="preserve">  Re. ist beigefügt</t>
  </si>
  <si>
    <t>Antragsnummer</t>
  </si>
  <si>
    <t>Sie können auch die Seite 2 benutzen</t>
  </si>
  <si>
    <t>Gesamtwert (falls&gt;Antrag)</t>
  </si>
  <si>
    <t>AntragsHöhe (EUR)</t>
  </si>
  <si>
    <t>C</t>
  </si>
  <si>
    <r>
      <rPr>
        <b/>
        <sz val="8"/>
        <rFont val="Arial"/>
        <family val="2"/>
        <charset val="1"/>
      </rPr>
      <t>Verwendungszweck</t>
    </r>
    <r>
      <rPr>
        <b/>
        <sz val="8"/>
        <color indexed="19"/>
        <rFont val="Arial"/>
        <family val="2"/>
        <charset val="1"/>
      </rPr>
      <t xml:space="preserve"> (Artikel/Produkt/Hersteller/Best.Nummer/Lieferant)</t>
    </r>
  </si>
  <si>
    <t>Beschluss / Genehmigung</t>
  </si>
  <si>
    <t>D</t>
  </si>
  <si>
    <r>
      <rPr>
        <b/>
        <sz val="8"/>
        <rFont val="Arial"/>
        <family val="2"/>
        <charset val="1"/>
      </rPr>
      <t>Erläuterungen</t>
    </r>
    <r>
      <rPr>
        <b/>
        <sz val="8"/>
        <color indexed="19"/>
        <rFont val="Arial"/>
        <family val="2"/>
        <charset val="1"/>
      </rPr>
      <t xml:space="preserve"> (Befürworter, Kenntnisnahme, Abwicklung, Sachstand, etc. od. ähnl.)</t>
    </r>
  </si>
  <si>
    <t>Weitere(r) Befürworter / Unterstützer des Antrags:</t>
  </si>
  <si>
    <t xml:space="preserve"> die Schulleitung</t>
  </si>
  <si>
    <t xml:space="preserve"> ........................................…</t>
  </si>
  <si>
    <t xml:space="preserve">Die Schulleitung </t>
  </si>
  <si>
    <t>.. ist vorinformiert.</t>
  </si>
  <si>
    <t>.. hat noch keine Stellungnahme abgegeben.</t>
  </si>
  <si>
    <t>.. befürwortet den Antrag</t>
  </si>
  <si>
    <t>.. (noch) nicht</t>
  </si>
  <si>
    <t xml:space="preserve"> ...................................................…</t>
  </si>
  <si>
    <r>
      <rPr>
        <sz val="8"/>
        <color indexed="8"/>
        <rFont val="Arial"/>
        <family val="2"/>
        <charset val="1"/>
      </rPr>
      <t xml:space="preserve">Die </t>
    </r>
    <r>
      <rPr>
        <b/>
        <sz val="8"/>
        <color indexed="8"/>
        <rFont val="Arial"/>
        <family val="2"/>
        <charset val="1"/>
      </rPr>
      <t>Bestellung</t>
    </r>
    <r>
      <rPr>
        <sz val="8"/>
        <color indexed="8"/>
        <rFont val="Arial"/>
        <family val="2"/>
        <charset val="1"/>
      </rPr>
      <t xml:space="preserve"> </t>
    </r>
    <r>
      <rPr>
        <sz val="6"/>
        <color indexed="8"/>
        <rFont val="Arial"/>
        <family val="2"/>
        <charset val="1"/>
      </rPr>
      <t>erfolgt/soll erfolgen über</t>
    </r>
  </si>
  <si>
    <t xml:space="preserve"> Antragsteller</t>
  </si>
  <si>
    <t xml:space="preserve">  ............................................................................</t>
  </si>
  <si>
    <r>
      <rPr>
        <sz val="8"/>
        <color indexed="8"/>
        <rFont val="Arial"/>
        <family val="2"/>
        <charset val="1"/>
      </rPr>
      <t xml:space="preserve">Die </t>
    </r>
    <r>
      <rPr>
        <b/>
        <sz val="8"/>
        <color indexed="8"/>
        <rFont val="Arial"/>
        <family val="2"/>
        <charset val="1"/>
      </rPr>
      <t>Lieferanschrift</t>
    </r>
    <r>
      <rPr>
        <sz val="6"/>
        <color indexed="8"/>
        <rFont val="Arial"/>
        <family val="2"/>
        <charset val="1"/>
      </rPr>
      <t xml:space="preserve"> soll lauten</t>
    </r>
  </si>
  <si>
    <t>X</t>
  </si>
  <si>
    <t xml:space="preserve"> Hannah-Arendt-Gymnasium Haßloch, Viroflayer Str. 20, 67434 Haßloch</t>
  </si>
  <si>
    <r>
      <rPr>
        <sz val="8"/>
        <color indexed="8"/>
        <rFont val="Arial"/>
        <family val="2"/>
        <charset val="1"/>
      </rPr>
      <t xml:space="preserve">Die </t>
    </r>
    <r>
      <rPr>
        <b/>
        <sz val="8"/>
        <color indexed="8"/>
        <rFont val="Arial"/>
        <family val="2"/>
        <charset val="1"/>
      </rPr>
      <t>Rechnungsanschrift</t>
    </r>
    <r>
      <rPr>
        <sz val="6"/>
        <color indexed="8"/>
        <rFont val="Arial"/>
        <family val="2"/>
        <charset val="1"/>
      </rPr>
      <t xml:space="preserve"> soll lauten</t>
    </r>
  </si>
  <si>
    <t>Freundeskreis Hannah-Arendt-Gymnasium e.V., Vorst.vorsitzender,..(.siehe oben)</t>
  </si>
  <si>
    <r>
      <rPr>
        <sz val="6"/>
        <color indexed="8"/>
        <rFont val="Arial"/>
        <family val="2"/>
        <charset val="1"/>
      </rPr>
      <t xml:space="preserve">Ja, bei Genehmigung wird die </t>
    </r>
    <r>
      <rPr>
        <b/>
        <u/>
        <sz val="8"/>
        <color indexed="10"/>
        <rFont val="Arial"/>
        <family val="2"/>
        <charset val="1"/>
      </rPr>
      <t>Rechnung mit gegengezeichnetem Lieferschein</t>
    </r>
    <r>
      <rPr>
        <sz val="6"/>
        <color indexed="8"/>
        <rFont val="Arial"/>
        <family val="2"/>
        <charset val="1"/>
      </rPr>
      <t xml:space="preserve"> umgehend </t>
    </r>
  </si>
  <si>
    <t>nach Lieferung an den Freundeskreis geleitet zur Vermeidung von evtl. Mahnungen und Verlusten bei Skontobedingungen.</t>
  </si>
  <si>
    <t>sonstige Angaben / Erläuterungen / Ansprechpartner</t>
  </si>
  <si>
    <t>E</t>
  </si>
  <si>
    <r>
      <rPr>
        <b/>
        <sz val="8"/>
        <rFont val="Arial"/>
        <family val="2"/>
        <charset val="1"/>
      </rPr>
      <t xml:space="preserve">Bankverbindung Antragsteller </t>
    </r>
    <r>
      <rPr>
        <b/>
        <sz val="8"/>
        <color indexed="19"/>
        <rFont val="Arial"/>
        <family val="2"/>
        <charset val="1"/>
      </rPr>
      <t>(falls es um Kostenerstattungsantrag geht)</t>
    </r>
  </si>
  <si>
    <t>Mitteilung an Antragsteller</t>
  </si>
  <si>
    <t xml:space="preserve">Kontoinhaber (Vor+ Zuname) </t>
  </si>
  <si>
    <t>Bescheid / @ / Tel / Mitteilung</t>
  </si>
  <si>
    <t>IBAN</t>
  </si>
  <si>
    <t>BIC</t>
  </si>
  <si>
    <t>DE</t>
  </si>
  <si>
    <t>Bank- /Kreditinstitut</t>
  </si>
  <si>
    <t>Sonstige Vermerke</t>
  </si>
  <si>
    <t>F</t>
  </si>
  <si>
    <t>Für die Richtigkeit</t>
  </si>
  <si>
    <t>Ort, Datum</t>
  </si>
  <si>
    <t xml:space="preserve">Name des Antragstellers </t>
  </si>
  <si>
    <t xml:space="preserve">Haßloch, </t>
  </si>
  <si>
    <t>Bankverbindung</t>
  </si>
  <si>
    <t>Amtsgericht Ludwigshafen</t>
  </si>
  <si>
    <t>IBAN:  DE89546512400001012558</t>
  </si>
  <si>
    <t>Vereinsregister</t>
  </si>
  <si>
    <t>BIC:    MALADE51DKH</t>
  </si>
  <si>
    <t>Registerblatt VR 41151</t>
  </si>
  <si>
    <t xml:space="preserve">info@fk-hagh.net </t>
  </si>
  <si>
    <t>Sparkasse Rhein-Haardt</t>
  </si>
  <si>
    <t>gegründet 21.11.1990</t>
  </si>
  <si>
    <t>Seite 2 von 2 Seiten</t>
  </si>
  <si>
    <t>Für weitere Erläuterungen zum Antrag:</t>
  </si>
  <si>
    <t>B.</t>
  </si>
  <si>
    <t>C.</t>
  </si>
  <si>
    <r>
      <rPr>
        <sz val="12"/>
        <color indexed="8"/>
        <rFont val="Arial"/>
        <family val="2"/>
        <charset val="1"/>
      </rPr>
      <t>Verwendungszweck</t>
    </r>
    <r>
      <rPr>
        <b/>
        <sz val="8"/>
        <color indexed="19"/>
        <rFont val="Arial"/>
        <family val="2"/>
        <charset val="1"/>
      </rPr>
      <t xml:space="preserve"> (Artikel/Produkt/Hersteller/Best.Nummer/Lieferant)</t>
    </r>
  </si>
  <si>
    <t>Thorsten.Jabs@fk-hagh.net</t>
  </si>
  <si>
    <t xml:space="preserve">Antrag auf Kostenübernahme/Kostenerstattung - Ver.6.0_Stand 06.2019 - downloadbar: www.fk-hagh.net </t>
  </si>
  <si>
    <t>Dr. Thorsten Jabs (1. Vorsitzender)</t>
  </si>
  <si>
    <t>Richard-Wagner-Str. 52G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</si>
</sst>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WAHR&quot;;&quot;WAHR&quot;;&quot;FALSCH&quot;"/>
  </numFmts>
  <fonts count="45" x14ac:knownFonts="1">
    <font>
      <sz val="10"/>
      <color indexed="8"/>
      <name val="Arial"/>
      <family val="2"/>
      <charset val="1"/>
    </font>
    <font>
      <b/>
      <sz val="8"/>
      <color indexed="30"/>
      <name val="Arial"/>
      <family val="2"/>
      <charset val="1"/>
    </font>
    <font>
      <b/>
      <sz val="8"/>
      <name val="Arial"/>
      <family val="2"/>
      <charset val="1"/>
    </font>
    <font>
      <sz val="8"/>
      <color indexed="8"/>
      <name val="Arial"/>
      <family val="2"/>
      <charset val="1"/>
    </font>
    <font>
      <sz val="8"/>
      <color indexed="54"/>
      <name val="Arial"/>
      <family val="2"/>
      <charset val="1"/>
    </font>
    <font>
      <sz val="6"/>
      <color indexed="8"/>
      <name val="Arial"/>
      <family val="2"/>
      <charset val="1"/>
    </font>
    <font>
      <b/>
      <sz val="6"/>
      <color indexed="54"/>
      <name val="Arial"/>
      <family val="2"/>
      <charset val="1"/>
    </font>
    <font>
      <b/>
      <sz val="6"/>
      <color indexed="8"/>
      <name val="Arial"/>
      <family val="2"/>
      <charset val="1"/>
    </font>
    <font>
      <sz val="12"/>
      <color indexed="54"/>
      <name val="Arial"/>
      <family val="2"/>
      <charset val="1"/>
    </font>
    <font>
      <sz val="10"/>
      <color indexed="54"/>
      <name val="Arial"/>
      <family val="2"/>
      <charset val="1"/>
    </font>
    <font>
      <sz val="6"/>
      <color indexed="54"/>
      <name val="Arial"/>
      <family val="2"/>
      <charset val="1"/>
    </font>
    <font>
      <sz val="6"/>
      <color indexed="53"/>
      <name val="Arial"/>
      <family val="2"/>
      <charset val="1"/>
    </font>
    <font>
      <sz val="6"/>
      <color indexed="23"/>
      <name val="Arial"/>
      <family val="2"/>
      <charset val="1"/>
    </font>
    <font>
      <b/>
      <sz val="8"/>
      <color indexed="23"/>
      <name val="Arial"/>
      <family val="2"/>
      <charset val="1"/>
    </font>
    <font>
      <b/>
      <sz val="10"/>
      <color indexed="8"/>
      <name val="Arial"/>
      <family val="2"/>
      <charset val="1"/>
    </font>
    <font>
      <b/>
      <sz val="9"/>
      <color indexed="23"/>
      <name val="Arial"/>
      <family val="2"/>
      <charset val="1"/>
    </font>
    <font>
      <sz val="12"/>
      <color indexed="8"/>
      <name val="Arial"/>
      <family val="2"/>
      <charset val="1"/>
    </font>
    <font>
      <b/>
      <sz val="10"/>
      <color indexed="23"/>
      <name val="Arial"/>
      <family val="2"/>
      <charset val="1"/>
    </font>
    <font>
      <sz val="6"/>
      <color indexed="25"/>
      <name val="Arial"/>
      <family val="2"/>
      <charset val="1"/>
    </font>
    <font>
      <u/>
      <sz val="10"/>
      <color indexed="12"/>
      <name val="Arial"/>
      <family val="2"/>
      <charset val="1"/>
    </font>
    <font>
      <b/>
      <sz val="10"/>
      <color indexed="8"/>
      <name val="Arial"/>
      <family val="2"/>
    </font>
    <font>
      <b/>
      <sz val="9"/>
      <color indexed="8"/>
      <name val="Arial"/>
      <family val="2"/>
      <charset val="1"/>
    </font>
    <font>
      <b/>
      <sz val="14"/>
      <name val="Arial"/>
      <family val="2"/>
      <charset val="1"/>
    </font>
    <font>
      <b/>
      <sz val="7.5"/>
      <color indexed="54"/>
      <name val="Arial"/>
      <family val="2"/>
      <charset val="1"/>
    </font>
    <font>
      <sz val="10"/>
      <color indexed="47"/>
      <name val="Arial"/>
      <family val="2"/>
      <charset val="1"/>
    </font>
    <font>
      <sz val="8"/>
      <color indexed="55"/>
      <name val="Arial"/>
      <family val="2"/>
      <charset val="1"/>
    </font>
    <font>
      <sz val="9"/>
      <color indexed="19"/>
      <name val="Arial"/>
      <family val="2"/>
      <charset val="1"/>
    </font>
    <font>
      <sz val="6"/>
      <color indexed="55"/>
      <name val="Arial"/>
      <family val="2"/>
      <charset val="1"/>
    </font>
    <font>
      <sz val="7"/>
      <color indexed="8"/>
      <name val="Arial"/>
      <family val="2"/>
      <charset val="1"/>
    </font>
    <font>
      <sz val="8"/>
      <name val="Arial"/>
      <family val="2"/>
      <charset val="1"/>
    </font>
    <font>
      <b/>
      <sz val="8"/>
      <color indexed="19"/>
      <name val="Arial"/>
      <family val="2"/>
      <charset val="1"/>
    </font>
    <font>
      <sz val="6"/>
      <color indexed="19"/>
      <name val="Arial"/>
      <family val="2"/>
      <charset val="1"/>
    </font>
    <font>
      <b/>
      <sz val="8"/>
      <color indexed="8"/>
      <name val="Arial"/>
      <family val="2"/>
      <charset val="1"/>
    </font>
    <font>
      <b/>
      <u/>
      <sz val="8"/>
      <color indexed="10"/>
      <name val="Arial"/>
      <family val="2"/>
      <charset val="1"/>
    </font>
    <font>
      <b/>
      <sz val="6"/>
      <color indexed="30"/>
      <name val="Arial"/>
      <family val="2"/>
      <charset val="1"/>
    </font>
    <font>
      <sz val="6"/>
      <name val="Arial"/>
      <family val="2"/>
      <charset val="1"/>
    </font>
    <font>
      <sz val="10"/>
      <name val="Arial"/>
      <family val="2"/>
      <charset val="1"/>
    </font>
    <font>
      <b/>
      <sz val="6"/>
      <color indexed="19"/>
      <name val="Arial"/>
      <family val="2"/>
      <charset val="1"/>
    </font>
    <font>
      <b/>
      <sz val="5.5"/>
      <color indexed="19"/>
      <name val="Arial"/>
      <family val="2"/>
      <charset val="1"/>
    </font>
    <font>
      <sz val="5.5"/>
      <color indexed="23"/>
      <name val="Arial"/>
      <family val="2"/>
    </font>
    <font>
      <u/>
      <sz val="6"/>
      <color indexed="12"/>
      <name val="Arial"/>
      <family val="2"/>
      <charset val="1"/>
    </font>
    <font>
      <sz val="5.5"/>
      <color indexed="19"/>
      <name val="Arial"/>
      <family val="2"/>
      <charset val="1"/>
    </font>
    <font>
      <sz val="5.5"/>
      <color indexed="8"/>
      <name val="Arial"/>
      <family val="2"/>
      <charset val="1"/>
    </font>
    <font>
      <b/>
      <sz val="16"/>
      <color indexed="8"/>
      <name val="Arial"/>
      <family val="2"/>
    </font>
    <font>
      <sz val="16"/>
      <color indexed="8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</fills>
  <borders count="3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medium">
        <color indexed="8"/>
      </right>
      <top style="thick">
        <color indexed="10"/>
      </top>
      <bottom style="thick">
        <color indexed="1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25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hair">
        <color indexed="25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hair">
        <color indexed="25"/>
      </left>
      <right/>
      <top/>
      <bottom/>
      <diagonal/>
    </border>
    <border>
      <left style="hair">
        <color indexed="25"/>
      </left>
      <right/>
      <top/>
      <bottom style="hair">
        <color indexed="25"/>
      </bottom>
      <diagonal/>
    </border>
    <border>
      <left/>
      <right/>
      <top/>
      <bottom style="hair">
        <color indexed="25"/>
      </bottom>
      <diagonal/>
    </border>
    <border>
      <left/>
      <right style="medium">
        <color indexed="8"/>
      </right>
      <top/>
      <bottom style="hair">
        <color indexed="25"/>
      </bottom>
      <diagonal/>
    </border>
    <border>
      <left/>
      <right style="medium">
        <color indexed="8"/>
      </right>
      <top/>
      <bottom style="hair">
        <color indexed="55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hair">
        <color indexed="25"/>
      </left>
      <right style="medium">
        <color indexed="8"/>
      </right>
      <top style="hair">
        <color indexed="8"/>
      </top>
      <bottom/>
      <diagonal/>
    </border>
    <border>
      <left style="hair">
        <color indexed="25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15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4" xfId="0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7" xfId="0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3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1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2" fillId="4" borderId="9" xfId="0" applyFont="1" applyFill="1" applyBorder="1" applyAlignment="1">
      <alignment vertical="center"/>
    </xf>
    <xf numFmtId="0" fontId="23" fillId="2" borderId="9" xfId="0" applyFont="1" applyFill="1" applyBorder="1" applyAlignment="1">
      <alignment horizontal="left" vertical="center"/>
    </xf>
    <xf numFmtId="0" fontId="24" fillId="2" borderId="9" xfId="0" applyFont="1" applyFill="1" applyBorder="1" applyAlignment="1">
      <alignment vertical="center"/>
    </xf>
    <xf numFmtId="0" fontId="24" fillId="2" borderId="10" xfId="0" applyFont="1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0" fillId="5" borderId="6" xfId="0" applyFill="1" applyBorder="1" applyAlignment="1">
      <alignment vertical="center"/>
    </xf>
    <xf numFmtId="164" fontId="3" fillId="5" borderId="0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3" borderId="11" xfId="0" applyFont="1" applyFill="1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32" fillId="3" borderId="11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0" fillId="3" borderId="0" xfId="0" applyFont="1" applyFill="1" applyBorder="1" applyAlignment="1">
      <alignment vertical="center"/>
    </xf>
    <xf numFmtId="0" fontId="35" fillId="3" borderId="0" xfId="0" applyFont="1" applyFill="1" applyBorder="1" applyAlignment="1">
      <alignment vertical="center"/>
    </xf>
    <xf numFmtId="0" fontId="35" fillId="3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42" fillId="0" borderId="23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16" fillId="3" borderId="25" xfId="0" applyFont="1" applyFill="1" applyBorder="1" applyAlignment="1">
      <alignment horizontal="right" vertical="center"/>
    </xf>
    <xf numFmtId="0" fontId="16" fillId="3" borderId="25" xfId="0" applyFont="1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9" fillId="3" borderId="25" xfId="0" applyFont="1" applyFill="1" applyBorder="1" applyAlignment="1">
      <alignment vertical="center"/>
    </xf>
    <xf numFmtId="0" fontId="6" fillId="3" borderId="25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19" fillId="0" borderId="0" xfId="1"/>
    <xf numFmtId="0" fontId="3" fillId="0" borderId="31" xfId="0" applyFont="1" applyBorder="1" applyAlignment="1">
      <alignment vertical="center"/>
    </xf>
    <xf numFmtId="0" fontId="0" fillId="0" borderId="32" xfId="0" applyBorder="1"/>
    <xf numFmtId="0" fontId="3" fillId="0" borderId="33" xfId="0" applyFont="1" applyFill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1" fillId="0" borderId="35" xfId="0" applyFont="1" applyFill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40" fillId="0" borderId="37" xfId="1" applyFont="1" applyBorder="1" applyAlignment="1">
      <alignment vertical="center"/>
    </xf>
    <xf numFmtId="0" fontId="31" fillId="0" borderId="37" xfId="0" applyFont="1" applyBorder="1" applyAlignment="1">
      <alignment vertical="center"/>
    </xf>
    <xf numFmtId="0" fontId="41" fillId="0" borderId="37" xfId="0" applyFont="1" applyBorder="1" applyAlignment="1">
      <alignment vertical="center"/>
    </xf>
    <xf numFmtId="0" fontId="40" fillId="0" borderId="37" xfId="1" applyFont="1" applyBorder="1"/>
    <xf numFmtId="0" fontId="41" fillId="0" borderId="38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0" fillId="3" borderId="3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center" wrapText="1"/>
    </xf>
    <xf numFmtId="0" fontId="44" fillId="0" borderId="0" xfId="0" applyFont="1" applyBorder="1" applyAlignment="1">
      <alignment horizontal="left" vertical="center"/>
    </xf>
    <xf numFmtId="0" fontId="0" fillId="3" borderId="27" xfId="0" applyFill="1" applyBorder="1" applyAlignment="1">
      <alignment horizontal="left" vertical="top" wrapText="1"/>
    </xf>
    <xf numFmtId="0" fontId="0" fillId="3" borderId="0" xfId="0" applyNumberForma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36" fillId="3" borderId="13" xfId="0" applyFont="1" applyFill="1" applyBorder="1" applyAlignment="1">
      <alignment horizontal="left" vertical="center"/>
    </xf>
    <xf numFmtId="0" fontId="0" fillId="3" borderId="13" xfId="0" applyFont="1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31" fillId="0" borderId="0" xfId="0" applyFont="1" applyBorder="1" applyAlignment="1">
      <alignment horizontal="center" vertical="center" textRotation="90"/>
    </xf>
    <xf numFmtId="0" fontId="4" fillId="2" borderId="28" xfId="0" applyFont="1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29" fillId="2" borderId="29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26" fillId="3" borderId="13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left" vertical="center"/>
    </xf>
    <xf numFmtId="0" fontId="26" fillId="3" borderId="13" xfId="0" applyFont="1" applyFill="1" applyBorder="1" applyAlignment="1">
      <alignment horizontal="left" vertical="center"/>
    </xf>
    <xf numFmtId="0" fontId="27" fillId="2" borderId="29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7F7F7F"/>
      <rgbColor rgb="00800080"/>
      <rgbColor rgb="00008080"/>
      <rgbColor rgb="00D9D9D9"/>
      <rgbColor rgb="00808080"/>
      <rgbColor rgb="009999FF"/>
      <rgbColor rgb="00953735"/>
      <rgbColor rgb="00FFFFCC"/>
      <rgbColor rgb="00CCFFFF"/>
      <rgbColor rgb="00660066"/>
      <rgbColor rgb="00FF8080"/>
      <rgbColor rgb="000070C0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2DCDB"/>
      <rgbColor rgb="003366FF"/>
      <rgbColor rgb="0033CCCC"/>
      <rgbColor rgb="0099CC00"/>
      <rgbColor rgb="00FFCC00"/>
      <rgbColor rgb="00FF9900"/>
      <rgbColor rgb="00E46C0A"/>
      <rgbColor rgb="0059595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95250</xdr:colOff>
      <xdr:row>2</xdr:row>
      <xdr:rowOff>47625</xdr:rowOff>
    </xdr:from>
    <xdr:to>
      <xdr:col>43</xdr:col>
      <xdr:colOff>314325</xdr:colOff>
      <xdr:row>11</xdr:row>
      <xdr:rowOff>200025</xdr:rowOff>
    </xdr:to>
    <xdr:pic>
      <xdr:nvPicPr>
        <xdr:cNvPr id="1031" name="Grafik 2">
          <a:extLst>
            <a:ext uri="{FF2B5EF4-FFF2-40B4-BE49-F238E27FC236}">
              <a16:creationId xmlns:a16="http://schemas.microsoft.com/office/drawing/2014/main" id="{1BEBF2D5-C0C5-4E82-A679-A8B6A690F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171450"/>
          <a:ext cx="1076325" cy="1238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37</xdr:col>
      <xdr:colOff>95250</xdr:colOff>
      <xdr:row>95</xdr:row>
      <xdr:rowOff>47625</xdr:rowOff>
    </xdr:from>
    <xdr:to>
      <xdr:col>43</xdr:col>
      <xdr:colOff>219075</xdr:colOff>
      <xdr:row>101</xdr:row>
      <xdr:rowOff>133350</xdr:rowOff>
    </xdr:to>
    <xdr:pic>
      <xdr:nvPicPr>
        <xdr:cNvPr id="1032" name="Grafik 2">
          <a:extLst>
            <a:ext uri="{FF2B5EF4-FFF2-40B4-BE49-F238E27FC236}">
              <a16:creationId xmlns:a16="http://schemas.microsoft.com/office/drawing/2014/main" id="{902FAF4E-757B-480D-95BC-BB49E6013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11191875"/>
          <a:ext cx="981075" cy="1057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horsten.Jabs@fk-hagh.net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info@fk-hagh.net" TargetMode="External"/><Relationship Id="rId1" Type="http://schemas.openxmlformats.org/officeDocument/2006/relationships/hyperlink" Target="mailto:Thorsten.Jabs@fk-hagh.net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Thorsten.Jabs@fk-hagh.net" TargetMode="External"/><Relationship Id="rId4" Type="http://schemas.openxmlformats.org/officeDocument/2006/relationships/hyperlink" Target="mailto:info@fk-hagh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159"/>
  <sheetViews>
    <sheetView showGridLines="0" tabSelected="1" view="pageLayout" topLeftCell="A70" zoomScaleNormal="145" workbookViewId="0">
      <selection activeCell="AX121" sqref="AX121"/>
    </sheetView>
  </sheetViews>
  <sheetFormatPr baseColWidth="10" defaultColWidth="10.7109375" defaultRowHeight="12.75" customHeight="1" x14ac:dyDescent="0.2"/>
  <cols>
    <col min="1" max="1" width="3.42578125" style="1" customWidth="1"/>
    <col min="2" max="2" width="0.85546875" style="1" customWidth="1"/>
    <col min="3" max="4" width="2.42578125" style="1" customWidth="1"/>
    <col min="5" max="5" width="2.7109375" style="1" customWidth="1"/>
    <col min="6" max="22" width="2.28515625" style="1" customWidth="1"/>
    <col min="23" max="23" width="2" style="1" customWidth="1"/>
    <col min="24" max="34" width="2.28515625" style="1" customWidth="1"/>
    <col min="35" max="35" width="3.85546875" style="1" customWidth="1"/>
    <col min="36" max="36" width="2.140625" style="1" customWidth="1"/>
    <col min="37" max="37" width="3.5703125" style="1" customWidth="1"/>
    <col min="38" max="43" width="2.140625" style="1" customWidth="1"/>
    <col min="44" max="44" width="6.140625" style="1" customWidth="1"/>
    <col min="45" max="45" width="0.85546875" style="1" hidden="1" customWidth="1"/>
    <col min="46" max="46" width="2.5703125" style="1" customWidth="1"/>
    <col min="47" max="58" width="2.28515625" style="1" customWidth="1"/>
    <col min="59" max="76" width="3.42578125" style="1" customWidth="1"/>
    <col min="77" max="77" width="2.140625" style="1" customWidth="1"/>
    <col min="78" max="78" width="3.42578125" style="1" hidden="1" customWidth="1"/>
    <col min="79" max="79" width="0.7109375" style="1" hidden="1" customWidth="1"/>
    <col min="80" max="82" width="3.42578125" style="1" hidden="1" customWidth="1"/>
    <col min="83" max="83" width="1.5703125" style="1" customWidth="1"/>
    <col min="84" max="84" width="7.42578125" style="1" customWidth="1"/>
    <col min="85" max="85" width="3.42578125" style="1" customWidth="1"/>
    <col min="86" max="86" width="1.42578125" style="1" customWidth="1"/>
    <col min="87" max="88" width="3.42578125" style="1" hidden="1" customWidth="1"/>
    <col min="89" max="89" width="3.85546875" style="1" hidden="1" customWidth="1"/>
    <col min="90" max="90" width="6.28515625" style="1" customWidth="1"/>
    <col min="91" max="16384" width="10.7109375" style="1"/>
  </cols>
  <sheetData>
    <row r="1" spans="2:45" ht="6" customHeight="1" x14ac:dyDescent="0.2"/>
    <row r="2" spans="2:45" ht="3.75" customHeight="1" x14ac:dyDescent="0.2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4"/>
      <c r="AS2" s="4"/>
    </row>
    <row r="3" spans="2:45" ht="11.25" customHeight="1" x14ac:dyDescent="0.2">
      <c r="B3" s="5"/>
      <c r="C3" s="6" t="s">
        <v>0</v>
      </c>
      <c r="D3" s="7" t="s">
        <v>1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9"/>
      <c r="AK3" s="7"/>
      <c r="AL3" s="10"/>
      <c r="AM3" s="10"/>
      <c r="AN3" s="10"/>
      <c r="AO3" s="10"/>
      <c r="AP3" s="10"/>
      <c r="AQ3" s="10"/>
      <c r="AR3" s="11"/>
      <c r="AS3" s="11"/>
    </row>
    <row r="4" spans="2:45" ht="3.75" customHeight="1" x14ac:dyDescent="0.2">
      <c r="B4" s="12"/>
      <c r="C4" s="10"/>
      <c r="D4" s="13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4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1"/>
      <c r="AS4" s="11"/>
    </row>
    <row r="5" spans="2:45" s="15" customFormat="1" ht="9" customHeight="1" x14ac:dyDescent="0.2">
      <c r="B5" s="16"/>
      <c r="C5" s="17"/>
      <c r="D5" s="18" t="s">
        <v>2</v>
      </c>
      <c r="E5" s="19"/>
      <c r="F5" s="19"/>
      <c r="G5" s="19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1"/>
      <c r="T5" s="20"/>
      <c r="U5" s="20"/>
      <c r="V5" s="20"/>
      <c r="W5" s="22" t="s">
        <v>3</v>
      </c>
      <c r="X5" s="17"/>
      <c r="Y5" s="14"/>
      <c r="Z5" s="14"/>
      <c r="AA5" s="14"/>
      <c r="AB5" s="10"/>
      <c r="AC5" s="14"/>
      <c r="AD5" s="14"/>
      <c r="AE5" s="14"/>
      <c r="AF5" s="14"/>
      <c r="AG5" s="14"/>
      <c r="AH5" s="14"/>
      <c r="AI5" s="14"/>
      <c r="AJ5" s="14"/>
      <c r="AK5" s="14"/>
      <c r="AL5" s="17"/>
      <c r="AM5" s="10"/>
      <c r="AN5" s="10"/>
      <c r="AO5" s="10"/>
      <c r="AP5" s="17"/>
      <c r="AQ5" s="17"/>
      <c r="AR5" s="23"/>
      <c r="AS5" s="23"/>
    </row>
    <row r="6" spans="2:45" ht="17.25" customHeight="1" x14ac:dyDescent="0.2">
      <c r="B6" s="12"/>
      <c r="C6" s="10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0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0"/>
      <c r="AM6" s="10"/>
      <c r="AN6" s="10"/>
      <c r="AO6" s="10"/>
      <c r="AP6" s="10"/>
      <c r="AQ6" s="10"/>
      <c r="AR6" s="11"/>
      <c r="AS6" s="11"/>
    </row>
    <row r="7" spans="2:45" ht="4.5" customHeight="1" x14ac:dyDescent="0.2">
      <c r="B7" s="12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24"/>
      <c r="X7" s="10"/>
      <c r="Y7" s="17"/>
      <c r="Z7" s="17"/>
      <c r="AA7" s="17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1"/>
      <c r="AS7" s="11"/>
    </row>
    <row r="8" spans="2:45" s="15" customFormat="1" ht="9" customHeight="1" x14ac:dyDescent="0.2">
      <c r="B8" s="16"/>
      <c r="C8" s="17"/>
      <c r="D8" s="18" t="s">
        <v>4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/>
      <c r="T8" s="20"/>
      <c r="U8" s="20"/>
      <c r="V8" s="20"/>
      <c r="W8" s="22" t="s">
        <v>3</v>
      </c>
      <c r="X8" s="17"/>
      <c r="Y8" s="25" t="s">
        <v>5</v>
      </c>
      <c r="Z8" s="25"/>
      <c r="AA8" s="25"/>
      <c r="AB8" s="25"/>
      <c r="AC8" s="25"/>
      <c r="AD8" s="26"/>
      <c r="AE8" s="27"/>
      <c r="AF8" s="26"/>
      <c r="AG8" s="26"/>
      <c r="AH8" s="26"/>
      <c r="AI8" s="26"/>
      <c r="AJ8" s="26"/>
      <c r="AK8" s="28" t="s">
        <v>6</v>
      </c>
      <c r="AL8" s="17"/>
      <c r="AM8" s="17"/>
      <c r="AN8" s="17"/>
      <c r="AO8" s="17"/>
      <c r="AP8" s="17"/>
      <c r="AQ8" s="17"/>
      <c r="AR8" s="23"/>
      <c r="AS8" s="23"/>
    </row>
    <row r="9" spans="2:45" ht="17.25" customHeight="1" x14ac:dyDescent="0.2">
      <c r="B9" s="12"/>
      <c r="C9" s="10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0"/>
      <c r="AM9" s="10"/>
      <c r="AN9" s="10"/>
      <c r="AO9" s="10"/>
      <c r="AP9" s="10"/>
      <c r="AQ9" s="10"/>
      <c r="AR9" s="11"/>
      <c r="AS9" s="11"/>
    </row>
    <row r="10" spans="2:45" ht="4.5" customHeight="1" x14ac:dyDescent="0.2">
      <c r="B10" s="12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24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1"/>
      <c r="AS10" s="11"/>
    </row>
    <row r="11" spans="2:45" s="15" customFormat="1" ht="9" customHeight="1" x14ac:dyDescent="0.2">
      <c r="B11" s="16"/>
      <c r="C11" s="17"/>
      <c r="D11" s="18" t="s">
        <v>7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2" t="s">
        <v>3</v>
      </c>
      <c r="X11" s="29"/>
      <c r="Y11" s="25" t="s">
        <v>8</v>
      </c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8" t="s">
        <v>6</v>
      </c>
      <c r="AL11" s="17"/>
      <c r="AM11" s="17"/>
      <c r="AN11" s="17"/>
      <c r="AO11" s="17"/>
      <c r="AP11" s="17"/>
      <c r="AQ11" s="17"/>
      <c r="AR11" s="23"/>
      <c r="AS11" s="23"/>
    </row>
    <row r="12" spans="2:45" ht="17.25" customHeight="1" x14ac:dyDescent="0.2">
      <c r="B12" s="12"/>
      <c r="C12" s="10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0"/>
      <c r="AM12" s="10"/>
      <c r="AN12" s="10"/>
      <c r="AO12" s="10"/>
      <c r="AP12" s="10"/>
      <c r="AQ12" s="10"/>
      <c r="AR12" s="11"/>
      <c r="AS12" s="11"/>
    </row>
    <row r="13" spans="2:45" ht="4.5" customHeight="1" x14ac:dyDescent="0.2">
      <c r="B13" s="12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24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1"/>
      <c r="AS13" s="11"/>
    </row>
    <row r="14" spans="2:45" s="15" customFormat="1" ht="9" customHeight="1" x14ac:dyDescent="0.2">
      <c r="B14" s="16"/>
      <c r="C14" s="17"/>
      <c r="D14" s="18" t="s">
        <v>9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2" t="s">
        <v>3</v>
      </c>
      <c r="X14" s="29"/>
      <c r="Y14" s="18" t="s">
        <v>10</v>
      </c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2" t="s">
        <v>3</v>
      </c>
      <c r="AL14" s="30"/>
      <c r="AM14" s="30"/>
      <c r="AN14" s="30"/>
      <c r="AO14" s="30"/>
      <c r="AP14" s="30"/>
      <c r="AQ14" s="30"/>
      <c r="AR14" s="31"/>
      <c r="AS14" s="23"/>
    </row>
    <row r="15" spans="2:45" ht="17.25" customHeight="1" x14ac:dyDescent="0.2">
      <c r="B15" s="12"/>
      <c r="C15" s="10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0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32"/>
      <c r="AM15" s="32"/>
      <c r="AN15" s="32"/>
      <c r="AO15" s="32"/>
      <c r="AP15" s="32"/>
      <c r="AQ15" s="32"/>
      <c r="AR15" s="11"/>
      <c r="AS15" s="11"/>
    </row>
    <row r="16" spans="2:45" ht="4.5" customHeight="1" x14ac:dyDescent="0.2">
      <c r="B16" s="33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1"/>
      <c r="AS16" s="11"/>
    </row>
    <row r="17" spans="2:45" ht="5.25" customHeight="1" x14ac:dyDescent="0.2">
      <c r="B17" s="33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1"/>
      <c r="AS17" s="11"/>
    </row>
    <row r="18" spans="2:45" ht="2.25" customHeight="1" x14ac:dyDescent="0.2">
      <c r="B18" s="33"/>
      <c r="C18" s="10"/>
      <c r="D18" s="34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32"/>
      <c r="AK18" s="32"/>
      <c r="AL18" s="32"/>
      <c r="AM18" s="32"/>
      <c r="AN18" s="32"/>
      <c r="AO18" s="32"/>
      <c r="AP18" s="32"/>
      <c r="AQ18" s="32"/>
      <c r="AR18" s="35"/>
      <c r="AS18" s="11"/>
    </row>
    <row r="19" spans="2:45" ht="10.5" customHeight="1" x14ac:dyDescent="0.2">
      <c r="B19" s="33"/>
      <c r="C19" s="10"/>
      <c r="D19" s="36" t="s">
        <v>11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32"/>
      <c r="AP19" s="32"/>
      <c r="AQ19" s="32"/>
      <c r="AR19" s="35"/>
      <c r="AS19" s="11"/>
    </row>
    <row r="20" spans="2:45" ht="12" customHeight="1" x14ac:dyDescent="0.2">
      <c r="B20" s="33"/>
      <c r="C20" s="10"/>
      <c r="D20" s="37" t="s">
        <v>12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32"/>
      <c r="AP20" s="32"/>
      <c r="AQ20" s="32"/>
      <c r="AR20" s="35"/>
      <c r="AS20" s="11"/>
    </row>
    <row r="21" spans="2:45" ht="14.25" customHeight="1" x14ac:dyDescent="0.2">
      <c r="B21" s="33"/>
      <c r="C21" s="10"/>
      <c r="D21" s="38" t="s">
        <v>13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32"/>
      <c r="AK21" s="32"/>
      <c r="AL21" s="39" t="s">
        <v>3</v>
      </c>
      <c r="AM21" s="30" t="s">
        <v>14</v>
      </c>
      <c r="AN21" s="32"/>
      <c r="AO21" s="32"/>
      <c r="AP21" s="32"/>
      <c r="AQ21" s="32"/>
      <c r="AR21" s="35"/>
      <c r="AS21" s="11"/>
    </row>
    <row r="22" spans="2:45" ht="14.25" customHeight="1" x14ac:dyDescent="0.2">
      <c r="B22" s="33"/>
      <c r="C22" s="10"/>
      <c r="D22" s="40" t="s">
        <v>15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32"/>
      <c r="AK22" s="32"/>
      <c r="AL22" s="41" t="s">
        <v>6</v>
      </c>
      <c r="AM22" s="30" t="s">
        <v>16</v>
      </c>
      <c r="AN22" s="32"/>
      <c r="AO22" s="32"/>
      <c r="AP22" s="32"/>
      <c r="AQ22" s="32"/>
      <c r="AR22" s="35"/>
      <c r="AS22" s="11"/>
    </row>
    <row r="23" spans="2:45" ht="14.25" customHeight="1" x14ac:dyDescent="0.2">
      <c r="B23" s="33"/>
      <c r="C23" s="10"/>
      <c r="D23" s="40" t="s">
        <v>17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42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32"/>
      <c r="AK23" s="32"/>
      <c r="AL23" s="32"/>
      <c r="AM23" s="32"/>
      <c r="AN23" s="32"/>
      <c r="AO23" s="32"/>
      <c r="AP23" s="32"/>
      <c r="AQ23" s="32"/>
      <c r="AR23" s="35"/>
      <c r="AS23" s="11"/>
    </row>
    <row r="24" spans="2:45" ht="10.5" customHeight="1" x14ac:dyDescent="0.2">
      <c r="B24" s="33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43"/>
      <c r="AE24" s="17"/>
      <c r="AF24" s="10"/>
      <c r="AG24" s="10"/>
      <c r="AH24" s="10"/>
      <c r="AI24" s="10"/>
      <c r="AJ24" s="32"/>
      <c r="AK24" s="32"/>
      <c r="AL24" s="32"/>
      <c r="AM24" s="32"/>
      <c r="AN24" s="32"/>
      <c r="AO24" s="32"/>
      <c r="AP24" s="32"/>
      <c r="AQ24" s="32"/>
      <c r="AR24" s="35"/>
      <c r="AS24" s="11"/>
    </row>
    <row r="25" spans="2:45" ht="10.5" customHeight="1" x14ac:dyDescent="0.2">
      <c r="B25" s="33"/>
      <c r="C25" s="10"/>
      <c r="D25" s="120" t="s">
        <v>89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43"/>
      <c r="AE25" s="17"/>
      <c r="AF25" s="10"/>
      <c r="AG25" s="10"/>
      <c r="AH25" s="10"/>
      <c r="AI25" s="10"/>
      <c r="AJ25" s="45" t="s">
        <v>18</v>
      </c>
      <c r="AK25" s="32"/>
      <c r="AL25" s="32"/>
      <c r="AM25" s="32"/>
      <c r="AN25" s="32"/>
      <c r="AO25" s="32"/>
      <c r="AP25" s="32"/>
      <c r="AQ25" s="32"/>
      <c r="AR25" s="35"/>
      <c r="AS25" s="11"/>
    </row>
    <row r="26" spans="2:45" ht="10.5" customHeight="1" x14ac:dyDescent="0.2">
      <c r="B26" s="33"/>
      <c r="C26" s="10"/>
      <c r="D26" s="46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43"/>
      <c r="AE26" s="17"/>
      <c r="AF26" s="10"/>
      <c r="AG26" s="10"/>
      <c r="AH26" s="10"/>
      <c r="AI26" s="10"/>
      <c r="AJ26" s="32"/>
      <c r="AK26" s="32"/>
      <c r="AL26" s="32"/>
      <c r="AM26" s="32"/>
      <c r="AN26" s="32"/>
      <c r="AO26" s="32"/>
      <c r="AP26" s="32"/>
      <c r="AQ26" s="32"/>
      <c r="AR26" s="35"/>
      <c r="AS26" s="11"/>
    </row>
    <row r="27" spans="2:45" ht="6" customHeight="1" x14ac:dyDescent="0.2">
      <c r="B27" s="33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43"/>
      <c r="AE27" s="17"/>
      <c r="AF27" s="10"/>
      <c r="AG27" s="10"/>
      <c r="AH27" s="10"/>
      <c r="AI27" s="10"/>
      <c r="AJ27" s="32"/>
      <c r="AK27" s="32"/>
      <c r="AL27" s="32"/>
      <c r="AM27" s="32"/>
      <c r="AN27" s="32"/>
      <c r="AO27" s="32"/>
      <c r="AP27" s="32"/>
      <c r="AQ27" s="32"/>
      <c r="AR27" s="35"/>
      <c r="AS27" s="11"/>
    </row>
    <row r="28" spans="2:45" ht="22.5" customHeight="1" x14ac:dyDescent="0.2">
      <c r="B28" s="47"/>
      <c r="C28" s="48"/>
      <c r="D28" s="49" t="s">
        <v>19</v>
      </c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50" t="s">
        <v>20</v>
      </c>
      <c r="AK28" s="51"/>
      <c r="AL28" s="51"/>
      <c r="AM28" s="51"/>
      <c r="AN28" s="51"/>
      <c r="AO28" s="51"/>
      <c r="AP28" s="51"/>
      <c r="AQ28" s="51"/>
      <c r="AR28" s="52"/>
      <c r="AS28" s="53"/>
    </row>
    <row r="29" spans="2:45" ht="3.75" customHeight="1" x14ac:dyDescent="0.2">
      <c r="B29" s="33"/>
      <c r="C29" s="10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32"/>
      <c r="AK29" s="32"/>
      <c r="AL29" s="32"/>
      <c r="AM29" s="32"/>
      <c r="AN29" s="32"/>
      <c r="AO29" s="32"/>
      <c r="AP29" s="32"/>
      <c r="AQ29" s="32"/>
      <c r="AR29" s="35"/>
      <c r="AS29" s="11"/>
    </row>
    <row r="30" spans="2:45" ht="11.25" customHeight="1" x14ac:dyDescent="0.2">
      <c r="B30" s="33"/>
      <c r="C30" s="10"/>
      <c r="D30" s="18" t="s">
        <v>21</v>
      </c>
      <c r="E30" s="19"/>
      <c r="F30" s="19"/>
      <c r="G30" s="19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2" t="s">
        <v>3</v>
      </c>
      <c r="Z30" s="42"/>
      <c r="AA30" s="18" t="s">
        <v>22</v>
      </c>
      <c r="AB30" s="20"/>
      <c r="AC30" s="20"/>
      <c r="AD30" s="20"/>
      <c r="AE30" s="20"/>
      <c r="AF30" s="20"/>
      <c r="AG30" s="20"/>
      <c r="AH30" s="22" t="s">
        <v>3</v>
      </c>
      <c r="AI30" s="55"/>
      <c r="AJ30" s="149" t="s">
        <v>23</v>
      </c>
      <c r="AK30" s="149"/>
      <c r="AL30" s="149"/>
      <c r="AM30" s="149"/>
      <c r="AN30" s="149"/>
      <c r="AO30" s="149"/>
      <c r="AP30" s="149"/>
      <c r="AQ30" s="149"/>
      <c r="AR30" s="149"/>
      <c r="AS30" s="56"/>
    </row>
    <row r="31" spans="2:45" ht="11.25" customHeight="1" x14ac:dyDescent="0.2">
      <c r="B31" s="33"/>
      <c r="C31" s="10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42"/>
      <c r="AA31" s="147"/>
      <c r="AB31" s="147"/>
      <c r="AC31" s="147"/>
      <c r="AD31" s="147"/>
      <c r="AE31" s="147"/>
      <c r="AF31" s="147"/>
      <c r="AG31" s="155" t="s">
        <v>24</v>
      </c>
      <c r="AH31" s="155"/>
      <c r="AI31" s="57"/>
      <c r="AJ31" s="156" t="s">
        <v>25</v>
      </c>
      <c r="AK31" s="156"/>
      <c r="AL31" s="156"/>
      <c r="AM31" s="156"/>
      <c r="AN31" s="156"/>
      <c r="AO31" s="156"/>
      <c r="AP31" s="156"/>
      <c r="AQ31" s="156"/>
      <c r="AR31" s="156"/>
      <c r="AS31" s="56"/>
    </row>
    <row r="32" spans="2:45" ht="3.75" customHeight="1" x14ac:dyDescent="0.2">
      <c r="B32" s="33"/>
      <c r="C32" s="10"/>
      <c r="D32" s="58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55"/>
      <c r="AJ32" s="157"/>
      <c r="AK32" s="157"/>
      <c r="AL32" s="157"/>
      <c r="AM32" s="157"/>
      <c r="AN32" s="157"/>
      <c r="AO32" s="157"/>
      <c r="AP32" s="157"/>
      <c r="AQ32" s="157"/>
      <c r="AR32" s="157"/>
      <c r="AS32" s="56"/>
    </row>
    <row r="33" spans="2:45" ht="10.5" customHeight="1" x14ac:dyDescent="0.2">
      <c r="B33" s="5"/>
      <c r="C33" s="6" t="s">
        <v>26</v>
      </c>
      <c r="D33" s="7" t="s">
        <v>27</v>
      </c>
      <c r="E33" s="8"/>
      <c r="F33" s="8"/>
      <c r="G33" s="8"/>
      <c r="H33" s="8"/>
      <c r="I33" s="8"/>
      <c r="J33" s="42"/>
      <c r="K33" s="59"/>
      <c r="L33" s="60" t="s">
        <v>28</v>
      </c>
      <c r="M33" s="42"/>
      <c r="N33" s="42"/>
      <c r="O33" s="42"/>
      <c r="P33" s="42"/>
      <c r="Q33" s="42"/>
      <c r="R33" s="42"/>
      <c r="S33" s="59"/>
      <c r="T33" s="42" t="s">
        <v>29</v>
      </c>
      <c r="U33" s="42"/>
      <c r="V33" s="42"/>
      <c r="W33" s="42"/>
      <c r="X33" s="42"/>
      <c r="Y33" s="42"/>
      <c r="Z33" s="42"/>
      <c r="AA33" s="42"/>
      <c r="AB33" s="42"/>
      <c r="AC33" s="59"/>
      <c r="AD33" s="42" t="s">
        <v>30</v>
      </c>
      <c r="AE33" s="42"/>
      <c r="AF33" s="42"/>
      <c r="AG33" s="42"/>
      <c r="AH33" s="42"/>
      <c r="AI33" s="55"/>
      <c r="AJ33" s="151"/>
      <c r="AK33" s="151"/>
      <c r="AL33" s="151"/>
      <c r="AM33" s="151"/>
      <c r="AN33" s="151"/>
      <c r="AO33" s="151"/>
      <c r="AP33" s="151"/>
      <c r="AQ33" s="151"/>
      <c r="AR33" s="151"/>
      <c r="AS33" s="56"/>
    </row>
    <row r="34" spans="2:45" ht="2.25" customHeight="1" x14ac:dyDescent="0.2">
      <c r="B34" s="12"/>
      <c r="C34" s="10"/>
      <c r="D34" s="58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55"/>
      <c r="AJ34" s="61"/>
      <c r="AK34" s="62"/>
      <c r="AL34" s="62"/>
      <c r="AM34" s="62"/>
      <c r="AN34" s="62"/>
      <c r="AO34" s="63"/>
      <c r="AP34" s="63"/>
      <c r="AQ34" s="63"/>
      <c r="AR34" s="64"/>
      <c r="AS34" s="56"/>
    </row>
    <row r="35" spans="2:45" ht="11.25" customHeight="1" x14ac:dyDescent="0.2">
      <c r="B35" s="12"/>
      <c r="C35" s="10"/>
      <c r="D35" s="18"/>
      <c r="E35" s="19"/>
      <c r="F35" s="19"/>
      <c r="G35" s="19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22" t="s">
        <v>3</v>
      </c>
      <c r="AI35" s="55"/>
      <c r="AJ35" s="149" t="s">
        <v>31</v>
      </c>
      <c r="AK35" s="149"/>
      <c r="AL35" s="149"/>
      <c r="AM35" s="149"/>
      <c r="AN35" s="149"/>
      <c r="AO35" s="149"/>
      <c r="AP35" s="149"/>
      <c r="AQ35" s="149"/>
      <c r="AR35" s="149"/>
      <c r="AS35" s="56"/>
    </row>
    <row r="36" spans="2:45" ht="11.25" customHeight="1" x14ac:dyDescent="0.2">
      <c r="B36" s="12"/>
      <c r="C36" s="10"/>
      <c r="D36" s="146" t="s">
        <v>32</v>
      </c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55"/>
      <c r="AJ36" s="152"/>
      <c r="AK36" s="152"/>
      <c r="AL36" s="152"/>
      <c r="AM36" s="152"/>
      <c r="AN36" s="152"/>
      <c r="AO36" s="152"/>
      <c r="AP36" s="152"/>
      <c r="AQ36" s="152"/>
      <c r="AR36" s="65"/>
      <c r="AS36" s="56"/>
    </row>
    <row r="37" spans="2:45" ht="3.75" customHeight="1" x14ac:dyDescent="0.2">
      <c r="B37" s="12"/>
      <c r="C37" s="10"/>
      <c r="D37" s="58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13"/>
      <c r="AI37" s="55"/>
      <c r="AJ37" s="152"/>
      <c r="AK37" s="152"/>
      <c r="AL37" s="152"/>
      <c r="AM37" s="152"/>
      <c r="AN37" s="152"/>
      <c r="AO37" s="152"/>
      <c r="AP37" s="152"/>
      <c r="AQ37" s="152"/>
      <c r="AR37" s="65"/>
      <c r="AS37" s="56"/>
    </row>
    <row r="38" spans="2:45" ht="11.25" customHeight="1" x14ac:dyDescent="0.2">
      <c r="B38" s="12"/>
      <c r="C38" s="10"/>
      <c r="D38" s="66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42"/>
      <c r="AA38" s="18" t="s">
        <v>33</v>
      </c>
      <c r="AB38" s="20"/>
      <c r="AC38" s="20"/>
      <c r="AD38" s="20"/>
      <c r="AE38" s="20"/>
      <c r="AF38" s="20"/>
      <c r="AG38" s="20"/>
      <c r="AH38" s="22" t="s">
        <v>3</v>
      </c>
      <c r="AI38" s="55"/>
      <c r="AJ38" s="149" t="s">
        <v>34</v>
      </c>
      <c r="AK38" s="149"/>
      <c r="AL38" s="149"/>
      <c r="AM38" s="149"/>
      <c r="AN38" s="149"/>
      <c r="AO38" s="149"/>
      <c r="AP38" s="149"/>
      <c r="AQ38" s="149"/>
      <c r="AR38" s="149"/>
      <c r="AS38" s="56"/>
    </row>
    <row r="39" spans="2:45" ht="11.25" customHeight="1" x14ac:dyDescent="0.2">
      <c r="B39" s="12"/>
      <c r="C39" s="10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42"/>
      <c r="AA39" s="147"/>
      <c r="AB39" s="147"/>
      <c r="AC39" s="147"/>
      <c r="AD39" s="147"/>
      <c r="AE39" s="147"/>
      <c r="AF39" s="147"/>
      <c r="AG39" s="153" t="s">
        <v>24</v>
      </c>
      <c r="AH39" s="153"/>
      <c r="AI39" s="55"/>
      <c r="AJ39" s="154"/>
      <c r="AK39" s="154"/>
      <c r="AL39" s="154"/>
      <c r="AM39" s="154"/>
      <c r="AN39" s="154"/>
      <c r="AO39" s="154"/>
      <c r="AP39" s="154"/>
      <c r="AQ39" s="154"/>
      <c r="AR39" s="65"/>
      <c r="AS39" s="56"/>
    </row>
    <row r="40" spans="2:45" ht="3" customHeight="1" x14ac:dyDescent="0.2">
      <c r="B40" s="33"/>
      <c r="C40" s="10"/>
      <c r="D40" s="58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55"/>
      <c r="AJ40" s="154"/>
      <c r="AK40" s="154"/>
      <c r="AL40" s="154"/>
      <c r="AM40" s="154"/>
      <c r="AN40" s="154"/>
      <c r="AO40" s="154"/>
      <c r="AP40" s="154"/>
      <c r="AQ40" s="154"/>
      <c r="AR40" s="65"/>
      <c r="AS40" s="56"/>
    </row>
    <row r="41" spans="2:45" ht="11.25" customHeight="1" x14ac:dyDescent="0.2">
      <c r="B41" s="5"/>
      <c r="C41" s="6" t="s">
        <v>35</v>
      </c>
      <c r="D41" s="7" t="s">
        <v>36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7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55"/>
      <c r="AJ41" s="67" t="s">
        <v>37</v>
      </c>
      <c r="AK41" s="68"/>
      <c r="AL41" s="68"/>
      <c r="AM41" s="68"/>
      <c r="AN41" s="68"/>
      <c r="AO41" s="69"/>
      <c r="AP41" s="69"/>
      <c r="AQ41" s="69"/>
      <c r="AR41" s="70"/>
      <c r="AS41" s="56"/>
    </row>
    <row r="42" spans="2:45" ht="2.25" customHeight="1" x14ac:dyDescent="0.2">
      <c r="B42" s="12"/>
      <c r="C42" s="10"/>
      <c r="D42" s="58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55"/>
      <c r="AJ42" s="71"/>
      <c r="AK42" s="72"/>
      <c r="AL42" s="72"/>
      <c r="AM42" s="72"/>
      <c r="AN42" s="72"/>
      <c r="AO42" s="73"/>
      <c r="AP42" s="73"/>
      <c r="AQ42" s="73"/>
      <c r="AR42" s="65"/>
      <c r="AS42" s="56"/>
    </row>
    <row r="43" spans="2:45" ht="11.25" customHeight="1" x14ac:dyDescent="0.2">
      <c r="B43" s="12"/>
      <c r="C43" s="10"/>
      <c r="D43" s="18"/>
      <c r="E43" s="19"/>
      <c r="F43" s="19"/>
      <c r="G43" s="19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22" t="s">
        <v>3</v>
      </c>
      <c r="AI43" s="55"/>
      <c r="AJ43" s="71"/>
      <c r="AK43" s="72"/>
      <c r="AL43" s="72"/>
      <c r="AM43" s="72"/>
      <c r="AN43" s="72"/>
      <c r="AO43" s="73"/>
      <c r="AP43" s="73"/>
      <c r="AQ43" s="73"/>
      <c r="AR43" s="65"/>
      <c r="AS43" s="56"/>
    </row>
    <row r="44" spans="2:45" ht="11.25" customHeight="1" x14ac:dyDescent="0.2">
      <c r="B44" s="12"/>
      <c r="C44" s="10"/>
      <c r="D44" s="146" t="s">
        <v>32</v>
      </c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55"/>
      <c r="AJ44" s="71"/>
      <c r="AK44" s="72"/>
      <c r="AL44" s="72"/>
      <c r="AM44" s="72"/>
      <c r="AN44" s="72"/>
      <c r="AO44" s="73"/>
      <c r="AP44" s="73"/>
      <c r="AQ44" s="73"/>
      <c r="AR44" s="65"/>
      <c r="AS44" s="56"/>
    </row>
    <row r="45" spans="2:45" ht="3.75" customHeight="1" x14ac:dyDescent="0.2">
      <c r="B45" s="12"/>
      <c r="C45" s="10"/>
      <c r="D45" s="58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13"/>
      <c r="AI45" s="55"/>
      <c r="AJ45" s="71"/>
      <c r="AK45" s="72"/>
      <c r="AL45" s="72"/>
      <c r="AM45" s="72"/>
      <c r="AN45" s="72"/>
      <c r="AO45" s="73"/>
      <c r="AP45" s="73"/>
      <c r="AQ45" s="73"/>
      <c r="AR45" s="65"/>
      <c r="AS45" s="56"/>
    </row>
    <row r="46" spans="2:45" ht="11.25" customHeight="1" x14ac:dyDescent="0.2">
      <c r="B46" s="12"/>
      <c r="C46" s="10"/>
      <c r="D46" s="18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55"/>
      <c r="AJ46" s="71"/>
      <c r="AK46" s="72"/>
      <c r="AL46" s="72"/>
      <c r="AM46" s="72"/>
      <c r="AN46" s="72"/>
      <c r="AO46" s="73"/>
      <c r="AP46" s="73"/>
      <c r="AQ46" s="73"/>
      <c r="AR46" s="65"/>
      <c r="AS46" s="56"/>
    </row>
    <row r="47" spans="2:45" ht="11.25" customHeight="1" x14ac:dyDescent="0.2">
      <c r="B47" s="12"/>
      <c r="C47" s="10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55"/>
      <c r="AJ47" s="71"/>
      <c r="AK47" s="72"/>
      <c r="AL47" s="72"/>
      <c r="AM47" s="72"/>
      <c r="AN47" s="72"/>
      <c r="AO47" s="73"/>
      <c r="AP47" s="73"/>
      <c r="AQ47" s="73"/>
      <c r="AR47" s="65"/>
      <c r="AS47" s="56"/>
    </row>
    <row r="48" spans="2:45" ht="3.75" customHeight="1" x14ac:dyDescent="0.2">
      <c r="B48" s="12"/>
      <c r="C48" s="10"/>
      <c r="D48" s="5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13"/>
      <c r="AI48" s="55"/>
      <c r="AJ48" s="71"/>
      <c r="AK48" s="72"/>
      <c r="AL48" s="72"/>
      <c r="AM48" s="72"/>
      <c r="AN48" s="72"/>
      <c r="AO48" s="73"/>
      <c r="AP48" s="73"/>
      <c r="AQ48" s="73"/>
      <c r="AR48" s="65"/>
      <c r="AS48" s="56"/>
    </row>
    <row r="49" spans="1:46" ht="11.25" customHeight="1" x14ac:dyDescent="0.2">
      <c r="B49" s="12"/>
      <c r="C49" s="10"/>
      <c r="D49" s="18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55"/>
      <c r="AJ49" s="71"/>
      <c r="AK49" s="72"/>
      <c r="AL49" s="72"/>
      <c r="AM49" s="72"/>
      <c r="AN49" s="72"/>
      <c r="AO49" s="73"/>
      <c r="AP49" s="73"/>
      <c r="AQ49" s="73"/>
      <c r="AR49" s="65"/>
      <c r="AS49" s="56"/>
    </row>
    <row r="50" spans="1:46" ht="11.25" customHeight="1" x14ac:dyDescent="0.2">
      <c r="B50" s="12"/>
      <c r="C50" s="10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55"/>
      <c r="AJ50" s="71"/>
      <c r="AK50" s="72"/>
      <c r="AL50" s="72"/>
      <c r="AM50" s="72"/>
      <c r="AN50" s="72"/>
      <c r="AO50" s="73"/>
      <c r="AP50" s="73"/>
      <c r="AQ50" s="73"/>
      <c r="AR50" s="65"/>
      <c r="AS50" s="56"/>
    </row>
    <row r="51" spans="1:46" ht="6" customHeight="1" x14ac:dyDescent="0.2">
      <c r="B51" s="33"/>
      <c r="C51" s="10"/>
      <c r="D51" s="58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55"/>
      <c r="AJ51" s="71"/>
      <c r="AK51" s="72"/>
      <c r="AL51" s="72"/>
      <c r="AM51" s="72"/>
      <c r="AN51" s="72"/>
      <c r="AO51" s="73"/>
      <c r="AP51" s="73"/>
      <c r="AQ51" s="73"/>
      <c r="AR51" s="65"/>
      <c r="AS51" s="56"/>
    </row>
    <row r="52" spans="1:46" ht="11.25" customHeight="1" x14ac:dyDescent="0.2">
      <c r="A52" s="148" t="s">
        <v>90</v>
      </c>
      <c r="B52" s="5"/>
      <c r="C52" s="6" t="s">
        <v>38</v>
      </c>
      <c r="D52" s="7" t="s">
        <v>39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55"/>
      <c r="AJ52" s="149"/>
      <c r="AK52" s="149"/>
      <c r="AL52" s="149"/>
      <c r="AM52" s="149"/>
      <c r="AN52" s="149"/>
      <c r="AO52" s="149"/>
      <c r="AP52" s="149"/>
      <c r="AQ52" s="149"/>
      <c r="AR52" s="149"/>
      <c r="AS52" s="56"/>
      <c r="AT52" s="148"/>
    </row>
    <row r="53" spans="1:46" ht="2.25" customHeight="1" x14ac:dyDescent="0.2">
      <c r="A53" s="148"/>
      <c r="B53" s="12"/>
      <c r="C53" s="10"/>
      <c r="D53" s="58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55"/>
      <c r="AJ53" s="71"/>
      <c r="AK53" s="72"/>
      <c r="AL53" s="72"/>
      <c r="AM53" s="72"/>
      <c r="AN53" s="72"/>
      <c r="AO53" s="73"/>
      <c r="AP53" s="73"/>
      <c r="AQ53" s="73"/>
      <c r="AR53" s="65"/>
      <c r="AS53" s="56"/>
      <c r="AT53" s="148"/>
    </row>
    <row r="54" spans="1:46" ht="11.25" customHeight="1" x14ac:dyDescent="0.2">
      <c r="A54" s="148"/>
      <c r="B54" s="12"/>
      <c r="C54" s="10"/>
      <c r="D54" s="42" t="s">
        <v>40</v>
      </c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59"/>
      <c r="T54" s="42" t="s">
        <v>41</v>
      </c>
      <c r="U54" s="42"/>
      <c r="V54" s="42"/>
      <c r="W54" s="42"/>
      <c r="X54" s="42"/>
      <c r="Z54" s="59"/>
      <c r="AA54" s="42" t="s">
        <v>42</v>
      </c>
      <c r="AB54" s="42"/>
      <c r="AC54" s="42"/>
      <c r="AD54" s="42"/>
      <c r="AE54" s="42"/>
      <c r="AF54" s="42"/>
      <c r="AG54" s="42"/>
      <c r="AH54" s="42"/>
      <c r="AI54" s="55"/>
      <c r="AJ54" s="74"/>
      <c r="AK54" s="72"/>
      <c r="AL54" s="72"/>
      <c r="AM54" s="72"/>
      <c r="AN54" s="72"/>
      <c r="AO54" s="73"/>
      <c r="AP54" s="73"/>
      <c r="AQ54" s="73"/>
      <c r="AR54" s="65"/>
      <c r="AS54" s="56"/>
      <c r="AT54" s="148"/>
    </row>
    <row r="55" spans="1:46" ht="11.25" customHeight="1" x14ac:dyDescent="0.2">
      <c r="A55" s="148"/>
      <c r="B55" s="12"/>
      <c r="C55" s="10"/>
      <c r="D55" s="42" t="s">
        <v>43</v>
      </c>
      <c r="E55" s="42"/>
      <c r="F55" s="42"/>
      <c r="G55" s="42"/>
      <c r="H55" s="42"/>
      <c r="I55" s="59"/>
      <c r="J55" s="42" t="s">
        <v>44</v>
      </c>
      <c r="K55" s="42"/>
      <c r="L55" s="42"/>
      <c r="M55" s="42"/>
      <c r="N55" s="42"/>
      <c r="O55" s="42"/>
      <c r="P55" s="59"/>
      <c r="Q55" s="42" t="s">
        <v>45</v>
      </c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55"/>
      <c r="AJ55" s="74"/>
      <c r="AK55" s="72"/>
      <c r="AL55" s="72"/>
      <c r="AM55" s="72"/>
      <c r="AN55" s="72"/>
      <c r="AO55" s="73"/>
      <c r="AP55" s="73"/>
      <c r="AQ55" s="73"/>
      <c r="AR55" s="65"/>
      <c r="AS55" s="56"/>
      <c r="AT55" s="148"/>
    </row>
    <row r="56" spans="1:46" ht="12.75" customHeight="1" x14ac:dyDescent="0.2">
      <c r="A56" s="148"/>
      <c r="B56" s="12"/>
      <c r="C56" s="10"/>
      <c r="D56" s="42"/>
      <c r="E56" s="42"/>
      <c r="F56" s="42"/>
      <c r="G56" s="42"/>
      <c r="H56" s="42"/>
      <c r="I56" s="59"/>
      <c r="J56" s="42" t="s">
        <v>46</v>
      </c>
      <c r="K56" s="42"/>
      <c r="L56" s="42"/>
      <c r="M56" s="42"/>
      <c r="N56" s="42"/>
      <c r="O56" s="42"/>
      <c r="P56" s="42"/>
      <c r="Q56" s="42"/>
      <c r="R56" s="59"/>
      <c r="S56" s="42" t="s">
        <v>47</v>
      </c>
      <c r="T56" s="42"/>
      <c r="U56" s="42"/>
      <c r="V56" s="42"/>
      <c r="W56" s="42"/>
      <c r="X56" s="59"/>
      <c r="Y56" s="42" t="s">
        <v>48</v>
      </c>
      <c r="Z56" s="42"/>
      <c r="AA56" s="42"/>
      <c r="AB56" s="42"/>
      <c r="AC56" s="42"/>
      <c r="AD56" s="42"/>
      <c r="AE56" s="42"/>
      <c r="AF56" s="42"/>
      <c r="AG56" s="42"/>
      <c r="AH56" s="42"/>
      <c r="AI56" s="55"/>
      <c r="AJ56" s="71"/>
      <c r="AK56" s="72"/>
      <c r="AL56" s="72"/>
      <c r="AM56" s="72"/>
      <c r="AN56" s="72"/>
      <c r="AO56" s="73"/>
      <c r="AP56" s="73"/>
      <c r="AQ56" s="73"/>
      <c r="AR56" s="65"/>
      <c r="AS56" s="56"/>
      <c r="AT56" s="148"/>
    </row>
    <row r="57" spans="1:46" ht="11.25" customHeight="1" x14ac:dyDescent="0.2">
      <c r="A57" s="148"/>
      <c r="B57" s="12"/>
      <c r="C57" s="10"/>
      <c r="D57" s="42" t="s">
        <v>49</v>
      </c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59"/>
      <c r="P57" s="42" t="s">
        <v>50</v>
      </c>
      <c r="Q57" s="42"/>
      <c r="R57" s="42"/>
      <c r="S57" s="42"/>
      <c r="T57" s="59"/>
      <c r="U57" s="42" t="s">
        <v>51</v>
      </c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71"/>
      <c r="AK57" s="72"/>
      <c r="AL57" s="72"/>
      <c r="AM57" s="72"/>
      <c r="AN57" s="72"/>
      <c r="AO57" s="73"/>
      <c r="AP57" s="73"/>
      <c r="AQ57" s="73"/>
      <c r="AR57" s="65"/>
      <c r="AS57" s="56"/>
      <c r="AT57" s="148"/>
    </row>
    <row r="58" spans="1:46" ht="11.25" customHeight="1" x14ac:dyDescent="0.2">
      <c r="A58" s="148"/>
      <c r="B58" s="12"/>
      <c r="C58" s="10"/>
      <c r="D58" s="42" t="s">
        <v>52</v>
      </c>
      <c r="E58" s="42"/>
      <c r="F58" s="42"/>
      <c r="G58" s="42"/>
      <c r="H58" s="42"/>
      <c r="I58" s="42"/>
      <c r="J58" s="42"/>
      <c r="K58" s="42"/>
      <c r="L58" s="42"/>
      <c r="M58" s="75" t="s">
        <v>53</v>
      </c>
      <c r="N58" s="17" t="s">
        <v>54</v>
      </c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71"/>
      <c r="AK58" s="72"/>
      <c r="AL58" s="72"/>
      <c r="AM58" s="72"/>
      <c r="AN58" s="72"/>
      <c r="AO58" s="73"/>
      <c r="AP58" s="73"/>
      <c r="AQ58" s="73"/>
      <c r="AR58" s="65"/>
      <c r="AS58" s="56"/>
      <c r="AT58" s="148"/>
    </row>
    <row r="59" spans="1:46" ht="10.5" customHeight="1" x14ac:dyDescent="0.2">
      <c r="A59" s="148"/>
      <c r="B59" s="12"/>
      <c r="C59" s="10"/>
      <c r="D59" s="42" t="s">
        <v>55</v>
      </c>
      <c r="E59" s="42"/>
      <c r="F59" s="42"/>
      <c r="G59" s="42"/>
      <c r="H59" s="42"/>
      <c r="I59" s="42"/>
      <c r="J59" s="42"/>
      <c r="K59" s="42"/>
      <c r="L59" s="42"/>
      <c r="M59" s="42"/>
      <c r="O59" s="75" t="s">
        <v>53</v>
      </c>
      <c r="P59" s="17" t="s">
        <v>56</v>
      </c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55"/>
      <c r="AJ59" s="71"/>
      <c r="AK59" s="72"/>
      <c r="AL59" s="72"/>
      <c r="AM59" s="72"/>
      <c r="AN59" s="72"/>
      <c r="AO59" s="73"/>
      <c r="AP59" s="73"/>
      <c r="AQ59" s="73"/>
      <c r="AR59" s="65"/>
      <c r="AS59" s="56"/>
      <c r="AT59" s="148"/>
    </row>
    <row r="60" spans="1:46" ht="10.5" customHeight="1" x14ac:dyDescent="0.2">
      <c r="A60" s="148"/>
      <c r="B60" s="12"/>
      <c r="C60" s="10"/>
      <c r="D60" s="75" t="s">
        <v>53</v>
      </c>
      <c r="E60" s="17" t="s">
        <v>57</v>
      </c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55"/>
      <c r="AJ60" s="71"/>
      <c r="AK60" s="72"/>
      <c r="AL60" s="72"/>
      <c r="AM60" s="72"/>
      <c r="AN60" s="72"/>
      <c r="AO60" s="73"/>
      <c r="AP60" s="73"/>
      <c r="AQ60" s="73"/>
      <c r="AR60" s="65"/>
      <c r="AS60" s="56"/>
      <c r="AT60" s="148"/>
    </row>
    <row r="61" spans="1:46" ht="9" customHeight="1" x14ac:dyDescent="0.2">
      <c r="A61" s="148"/>
      <c r="B61" s="12"/>
      <c r="C61" s="10"/>
      <c r="D61" s="42"/>
      <c r="E61" s="17" t="s">
        <v>58</v>
      </c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55"/>
      <c r="AJ61" s="71"/>
      <c r="AK61" s="72"/>
      <c r="AL61" s="72"/>
      <c r="AM61" s="72"/>
      <c r="AN61" s="72"/>
      <c r="AO61" s="73"/>
      <c r="AP61" s="73"/>
      <c r="AQ61" s="73"/>
      <c r="AR61" s="65"/>
      <c r="AS61" s="56"/>
      <c r="AT61" s="148"/>
    </row>
    <row r="62" spans="1:46" ht="3" customHeight="1" x14ac:dyDescent="0.2">
      <c r="A62" s="148"/>
      <c r="B62" s="12"/>
      <c r="C62" s="10"/>
      <c r="D62" s="58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55"/>
      <c r="AJ62" s="71"/>
      <c r="AK62" s="72"/>
      <c r="AL62" s="72"/>
      <c r="AM62" s="72"/>
      <c r="AN62" s="72"/>
      <c r="AO62" s="73"/>
      <c r="AP62" s="73"/>
      <c r="AQ62" s="73"/>
      <c r="AR62" s="65"/>
      <c r="AS62" s="56"/>
      <c r="AT62" s="148"/>
    </row>
    <row r="63" spans="1:46" ht="11.25" customHeight="1" x14ac:dyDescent="0.2">
      <c r="A63" s="148"/>
      <c r="B63" s="12"/>
      <c r="C63" s="10"/>
      <c r="D63" s="18" t="s">
        <v>59</v>
      </c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22" t="s">
        <v>3</v>
      </c>
      <c r="AI63" s="55"/>
      <c r="AJ63" s="71"/>
      <c r="AK63" s="72"/>
      <c r="AL63" s="72"/>
      <c r="AM63" s="72"/>
      <c r="AN63" s="72"/>
      <c r="AO63" s="73"/>
      <c r="AP63" s="73"/>
      <c r="AQ63" s="73"/>
      <c r="AR63" s="65"/>
      <c r="AS63" s="56"/>
      <c r="AT63" s="148"/>
    </row>
    <row r="64" spans="1:46" ht="11.25" customHeight="1" x14ac:dyDescent="0.2">
      <c r="A64" s="148"/>
      <c r="B64" s="12"/>
      <c r="C64" s="10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55"/>
      <c r="AJ64" s="71"/>
      <c r="AK64" s="72"/>
      <c r="AL64" s="72"/>
      <c r="AM64" s="72"/>
      <c r="AN64" s="72"/>
      <c r="AO64" s="73"/>
      <c r="AP64" s="73"/>
      <c r="AQ64" s="73"/>
      <c r="AR64" s="65"/>
      <c r="AS64" s="56"/>
      <c r="AT64" s="148"/>
    </row>
    <row r="65" spans="1:46" ht="3.75" customHeight="1" x14ac:dyDescent="0.2">
      <c r="A65" s="148"/>
      <c r="B65" s="12"/>
      <c r="C65" s="10"/>
      <c r="D65" s="58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55"/>
      <c r="AJ65" s="71"/>
      <c r="AK65" s="72"/>
      <c r="AL65" s="72"/>
      <c r="AM65" s="72"/>
      <c r="AN65" s="72"/>
      <c r="AO65" s="73"/>
      <c r="AP65" s="73"/>
      <c r="AQ65" s="73"/>
      <c r="AR65" s="65"/>
      <c r="AS65" s="56"/>
      <c r="AT65" s="148"/>
    </row>
    <row r="66" spans="1:46" ht="11.25" customHeight="1" x14ac:dyDescent="0.2">
      <c r="A66" s="148"/>
      <c r="B66" s="12"/>
      <c r="C66" s="10"/>
      <c r="D66" s="76"/>
      <c r="E66" s="26"/>
      <c r="F66" s="26"/>
      <c r="G66" s="26"/>
      <c r="H66" s="2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7" t="s">
        <v>6</v>
      </c>
      <c r="AI66" s="55"/>
      <c r="AJ66" s="71"/>
      <c r="AK66" s="72"/>
      <c r="AL66" s="72"/>
      <c r="AM66" s="72"/>
      <c r="AN66" s="72"/>
      <c r="AO66" s="73"/>
      <c r="AP66" s="73"/>
      <c r="AQ66" s="73"/>
      <c r="AR66" s="65"/>
      <c r="AS66" s="56"/>
      <c r="AT66" s="148"/>
    </row>
    <row r="67" spans="1:46" ht="11.25" customHeight="1" x14ac:dyDescent="0.2">
      <c r="A67" s="148"/>
      <c r="B67" s="12"/>
      <c r="C67" s="1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55"/>
      <c r="AJ67" s="71"/>
      <c r="AK67" s="72"/>
      <c r="AL67" s="72"/>
      <c r="AM67" s="72"/>
      <c r="AN67" s="72"/>
      <c r="AO67" s="73"/>
      <c r="AP67" s="73"/>
      <c r="AQ67" s="73"/>
      <c r="AR67" s="65"/>
      <c r="AS67" s="56"/>
      <c r="AT67" s="148"/>
    </row>
    <row r="68" spans="1:46" ht="3.75" customHeight="1" x14ac:dyDescent="0.2">
      <c r="A68" s="148"/>
      <c r="B68" s="12"/>
      <c r="C68" s="10"/>
      <c r="D68" s="58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55"/>
      <c r="AJ68" s="71"/>
      <c r="AK68" s="72"/>
      <c r="AL68" s="72"/>
      <c r="AM68" s="72"/>
      <c r="AN68" s="72"/>
      <c r="AO68" s="73"/>
      <c r="AP68" s="73"/>
      <c r="AQ68" s="73"/>
      <c r="AR68" s="65"/>
      <c r="AS68" s="56"/>
      <c r="AT68" s="148"/>
    </row>
    <row r="69" spans="1:46" ht="11.25" customHeight="1" x14ac:dyDescent="0.2">
      <c r="A69" s="148"/>
      <c r="B69" s="12"/>
      <c r="C69" s="10"/>
      <c r="D69" s="76"/>
      <c r="E69" s="26"/>
      <c r="F69" s="26"/>
      <c r="G69" s="26"/>
      <c r="H69" s="2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7" t="s">
        <v>6</v>
      </c>
      <c r="AI69" s="55"/>
      <c r="AJ69" s="71"/>
      <c r="AK69" s="72"/>
      <c r="AL69" s="72"/>
      <c r="AM69" s="72"/>
      <c r="AN69" s="72"/>
      <c r="AO69" s="73"/>
      <c r="AP69" s="73"/>
      <c r="AQ69" s="73"/>
      <c r="AR69" s="65"/>
      <c r="AS69" s="56"/>
      <c r="AT69" s="148"/>
    </row>
    <row r="70" spans="1:46" ht="11.25" customHeight="1" x14ac:dyDescent="0.2">
      <c r="A70" s="148"/>
      <c r="B70" s="12"/>
      <c r="C70" s="10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55"/>
      <c r="AJ70" s="71"/>
      <c r="AK70" s="72"/>
      <c r="AL70" s="72"/>
      <c r="AM70" s="72"/>
      <c r="AN70" s="72"/>
      <c r="AO70" s="73"/>
      <c r="AP70" s="73"/>
      <c r="AQ70" s="73"/>
      <c r="AR70" s="65"/>
      <c r="AS70" s="56"/>
      <c r="AT70" s="148"/>
    </row>
    <row r="71" spans="1:46" s="80" customFormat="1" ht="5.25" customHeight="1" x14ac:dyDescent="0.2">
      <c r="A71" s="148"/>
      <c r="B71" s="78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55"/>
      <c r="AJ71" s="71"/>
      <c r="AK71" s="72"/>
      <c r="AL71" s="72"/>
      <c r="AM71" s="72"/>
      <c r="AN71" s="72"/>
      <c r="AO71" s="73"/>
      <c r="AP71" s="73"/>
      <c r="AQ71" s="73"/>
      <c r="AR71" s="65"/>
      <c r="AS71" s="79"/>
      <c r="AT71" s="148"/>
    </row>
    <row r="72" spans="1:46" ht="11.25" customHeight="1" x14ac:dyDescent="0.2">
      <c r="A72" s="148"/>
      <c r="B72" s="5"/>
      <c r="C72" s="6" t="s">
        <v>60</v>
      </c>
      <c r="D72" s="7" t="s">
        <v>61</v>
      </c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55"/>
      <c r="AJ72" s="67" t="s">
        <v>62</v>
      </c>
      <c r="AK72" s="68"/>
      <c r="AL72" s="68"/>
      <c r="AM72" s="68"/>
      <c r="AN72" s="68"/>
      <c r="AO72" s="69"/>
      <c r="AP72" s="69"/>
      <c r="AQ72" s="69"/>
      <c r="AR72" s="70"/>
      <c r="AS72" s="56"/>
      <c r="AT72" s="148"/>
    </row>
    <row r="73" spans="1:46" ht="2.25" customHeight="1" x14ac:dyDescent="0.2">
      <c r="A73" s="148"/>
      <c r="B73" s="12"/>
      <c r="C73" s="10"/>
      <c r="D73" s="58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55"/>
      <c r="AJ73" s="71"/>
      <c r="AK73" s="72"/>
      <c r="AL73" s="72"/>
      <c r="AM73" s="72"/>
      <c r="AN73" s="72"/>
      <c r="AO73" s="73"/>
      <c r="AP73" s="73"/>
      <c r="AQ73" s="73"/>
      <c r="AR73" s="65"/>
      <c r="AS73" s="56"/>
      <c r="AT73" s="148"/>
    </row>
    <row r="74" spans="1:46" s="15" customFormat="1" ht="9" customHeight="1" x14ac:dyDescent="0.2">
      <c r="A74" s="148"/>
      <c r="B74" s="16"/>
      <c r="C74" s="17"/>
      <c r="D74" s="81" t="s">
        <v>63</v>
      </c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3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22" t="s">
        <v>3</v>
      </c>
      <c r="AI74" s="84"/>
      <c r="AJ74" s="85" t="s">
        <v>64</v>
      </c>
      <c r="AK74" s="72"/>
      <c r="AL74" s="72"/>
      <c r="AM74" s="72"/>
      <c r="AN74" s="72"/>
      <c r="AO74" s="73"/>
      <c r="AP74" s="73"/>
      <c r="AQ74" s="73"/>
      <c r="AR74" s="65"/>
      <c r="AS74" s="86"/>
      <c r="AT74" s="148"/>
    </row>
    <row r="75" spans="1:46" s="80" customFormat="1" ht="15" customHeight="1" x14ac:dyDescent="0.2">
      <c r="A75" s="148"/>
      <c r="B75" s="87"/>
      <c r="C75" s="42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55"/>
      <c r="AJ75" s="71"/>
      <c r="AK75" s="72"/>
      <c r="AL75" s="72"/>
      <c r="AM75" s="72"/>
      <c r="AN75" s="72"/>
      <c r="AO75" s="73"/>
      <c r="AP75" s="73"/>
      <c r="AQ75" s="73"/>
      <c r="AR75" s="65"/>
      <c r="AS75" s="79"/>
      <c r="AT75" s="148"/>
    </row>
    <row r="76" spans="1:46" s="80" customFormat="1" ht="4.5" customHeight="1" x14ac:dyDescent="0.2">
      <c r="A76" s="148"/>
      <c r="B76" s="87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13"/>
      <c r="AI76" s="55"/>
      <c r="AJ76" s="71"/>
      <c r="AK76" s="72"/>
      <c r="AL76" s="72"/>
      <c r="AM76" s="72"/>
      <c r="AN76" s="72"/>
      <c r="AO76" s="73"/>
      <c r="AP76" s="73"/>
      <c r="AQ76" s="73"/>
      <c r="AR76" s="65"/>
      <c r="AS76" s="79"/>
      <c r="AT76" s="148"/>
    </row>
    <row r="77" spans="1:46" s="15" customFormat="1" ht="9" customHeight="1" x14ac:dyDescent="0.2">
      <c r="A77" s="148"/>
      <c r="B77" s="16"/>
      <c r="C77" s="17"/>
      <c r="D77" s="18" t="s">
        <v>65</v>
      </c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22" t="s">
        <v>3</v>
      </c>
      <c r="R77" s="14"/>
      <c r="S77" s="18" t="s">
        <v>66</v>
      </c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22" t="s">
        <v>3</v>
      </c>
      <c r="AI77" s="84"/>
      <c r="AJ77" s="71"/>
      <c r="AK77" s="72"/>
      <c r="AL77" s="72"/>
      <c r="AM77" s="72"/>
      <c r="AN77" s="72"/>
      <c r="AO77" s="73"/>
      <c r="AP77" s="73"/>
      <c r="AQ77" s="73"/>
      <c r="AR77" s="65"/>
      <c r="AS77" s="86"/>
      <c r="AT77" s="148"/>
    </row>
    <row r="78" spans="1:46" s="80" customFormat="1" ht="15" customHeight="1" x14ac:dyDescent="0.2">
      <c r="A78" s="148"/>
      <c r="B78" s="87"/>
      <c r="C78" s="42"/>
      <c r="D78" s="145" t="s">
        <v>67</v>
      </c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42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55"/>
      <c r="AJ78" s="71"/>
      <c r="AK78" s="72"/>
      <c r="AL78" s="72"/>
      <c r="AM78" s="72"/>
      <c r="AN78" s="72"/>
      <c r="AO78" s="73"/>
      <c r="AP78" s="73"/>
      <c r="AQ78" s="73"/>
      <c r="AR78" s="65"/>
      <c r="AS78" s="79"/>
      <c r="AT78" s="148"/>
    </row>
    <row r="79" spans="1:46" s="80" customFormat="1" ht="4.5" customHeight="1" x14ac:dyDescent="0.2">
      <c r="A79" s="148"/>
      <c r="B79" s="87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13"/>
      <c r="AI79" s="55"/>
      <c r="AJ79" s="71"/>
      <c r="AK79" s="72"/>
      <c r="AL79" s="72"/>
      <c r="AM79" s="72"/>
      <c r="AN79" s="72"/>
      <c r="AO79" s="73"/>
      <c r="AP79" s="73"/>
      <c r="AQ79" s="73"/>
      <c r="AR79" s="65"/>
      <c r="AS79" s="79"/>
      <c r="AT79" s="148"/>
    </row>
    <row r="80" spans="1:46" s="15" customFormat="1" ht="11.25" customHeight="1" x14ac:dyDescent="0.2">
      <c r="A80" s="148"/>
      <c r="B80" s="16"/>
      <c r="C80" s="17"/>
      <c r="D80" s="18" t="s">
        <v>68</v>
      </c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3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22" t="s">
        <v>3</v>
      </c>
      <c r="AI80" s="84"/>
      <c r="AJ80" s="67" t="s">
        <v>69</v>
      </c>
      <c r="AK80" s="68"/>
      <c r="AL80" s="68"/>
      <c r="AM80" s="68"/>
      <c r="AN80" s="68"/>
      <c r="AO80" s="69"/>
      <c r="AP80" s="69"/>
      <c r="AQ80" s="69"/>
      <c r="AR80" s="70"/>
      <c r="AS80" s="86"/>
      <c r="AT80" s="148"/>
    </row>
    <row r="81" spans="1:46" ht="10.5" customHeight="1" x14ac:dyDescent="0.2">
      <c r="A81" s="148"/>
      <c r="B81" s="12"/>
      <c r="C81" s="10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88"/>
      <c r="AJ81" s="71"/>
      <c r="AK81" s="72"/>
      <c r="AL81" s="72"/>
      <c r="AM81" s="72"/>
      <c r="AN81" s="72"/>
      <c r="AO81" s="73"/>
      <c r="AP81" s="73"/>
      <c r="AQ81" s="73"/>
      <c r="AR81" s="65"/>
      <c r="AS81" s="56"/>
      <c r="AT81" s="148"/>
    </row>
    <row r="82" spans="1:46" ht="6" customHeight="1" x14ac:dyDescent="0.2">
      <c r="A82" s="148"/>
      <c r="B82" s="33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24"/>
      <c r="AI82" s="88"/>
      <c r="AJ82" s="71"/>
      <c r="AK82" s="72"/>
      <c r="AL82" s="72"/>
      <c r="AM82" s="72"/>
      <c r="AN82" s="72"/>
      <c r="AO82" s="73"/>
      <c r="AP82" s="73"/>
      <c r="AQ82" s="73"/>
      <c r="AR82" s="65"/>
      <c r="AS82" s="56"/>
      <c r="AT82" s="148"/>
    </row>
    <row r="83" spans="1:46" ht="11.25" customHeight="1" x14ac:dyDescent="0.2">
      <c r="A83" s="148"/>
      <c r="B83" s="5"/>
      <c r="C83" s="6" t="s">
        <v>70</v>
      </c>
      <c r="D83" s="7" t="s">
        <v>71</v>
      </c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8"/>
      <c r="AJ83" s="71"/>
      <c r="AK83" s="72"/>
      <c r="AL83" s="72"/>
      <c r="AM83" s="72"/>
      <c r="AN83" s="72"/>
      <c r="AO83" s="73"/>
      <c r="AP83" s="73"/>
      <c r="AQ83" s="73"/>
      <c r="AR83" s="65"/>
      <c r="AS83" s="56"/>
      <c r="AT83" s="148"/>
    </row>
    <row r="84" spans="1:46" ht="2.25" customHeight="1" x14ac:dyDescent="0.2">
      <c r="A84" s="148"/>
      <c r="B84" s="12"/>
      <c r="C84" s="89"/>
      <c r="D84" s="90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88"/>
      <c r="AJ84" s="71"/>
      <c r="AK84" s="72"/>
      <c r="AL84" s="72"/>
      <c r="AM84" s="72"/>
      <c r="AN84" s="72"/>
      <c r="AO84" s="73"/>
      <c r="AP84" s="73"/>
      <c r="AQ84" s="73"/>
      <c r="AR84" s="65"/>
      <c r="AS84" s="56"/>
      <c r="AT84" s="148"/>
    </row>
    <row r="85" spans="1:46" s="15" customFormat="1" ht="10.5" customHeight="1" x14ac:dyDescent="0.2">
      <c r="A85" s="148"/>
      <c r="B85" s="12"/>
      <c r="C85" s="42"/>
      <c r="D85" s="18" t="s">
        <v>72</v>
      </c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2" t="s">
        <v>3</v>
      </c>
      <c r="R85" s="14"/>
      <c r="S85" s="18" t="s">
        <v>73</v>
      </c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22" t="s">
        <v>3</v>
      </c>
      <c r="AI85" s="84"/>
      <c r="AJ85" s="74"/>
      <c r="AK85" s="92"/>
      <c r="AL85" s="92"/>
      <c r="AM85" s="92"/>
      <c r="AN85" s="92"/>
      <c r="AO85" s="92"/>
      <c r="AP85" s="92"/>
      <c r="AQ85" s="92"/>
      <c r="AR85" s="93"/>
      <c r="AS85" s="86"/>
      <c r="AT85" s="148"/>
    </row>
    <row r="86" spans="1:46" s="80" customFormat="1" ht="22.5" customHeight="1" x14ac:dyDescent="0.2">
      <c r="A86" s="148"/>
      <c r="B86" s="12"/>
      <c r="C86" s="42"/>
      <c r="D86" s="146" t="s">
        <v>74</v>
      </c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42"/>
      <c r="S86" s="147"/>
      <c r="T86" s="147"/>
      <c r="U86" s="147"/>
      <c r="V86" s="147"/>
      <c r="W86" s="147"/>
      <c r="X86" s="147"/>
      <c r="Y86" s="147"/>
      <c r="Z86" s="147"/>
      <c r="AA86" s="147"/>
      <c r="AB86" s="147"/>
      <c r="AC86" s="147"/>
      <c r="AD86" s="147"/>
      <c r="AE86" s="147"/>
      <c r="AF86" s="147"/>
      <c r="AG86" s="147"/>
      <c r="AH86" s="147"/>
      <c r="AI86" s="55"/>
      <c r="AJ86" s="94"/>
      <c r="AK86" s="95"/>
      <c r="AL86" s="95"/>
      <c r="AM86" s="95"/>
      <c r="AN86" s="95"/>
      <c r="AO86" s="95"/>
      <c r="AP86" s="95"/>
      <c r="AQ86" s="95"/>
      <c r="AR86" s="96"/>
      <c r="AS86" s="79"/>
      <c r="AT86" s="148"/>
    </row>
    <row r="87" spans="1:46" s="80" customFormat="1" ht="3.75" customHeight="1" thickBot="1" x14ac:dyDescent="0.25">
      <c r="B87" s="78"/>
      <c r="C87" s="4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91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91"/>
      <c r="AJ87" s="91"/>
      <c r="AK87" s="91"/>
      <c r="AL87" s="91"/>
      <c r="AM87" s="91"/>
      <c r="AN87" s="91"/>
      <c r="AO87" s="91"/>
      <c r="AP87" s="91"/>
      <c r="AQ87" s="91"/>
      <c r="AR87" s="98"/>
      <c r="AS87" s="97"/>
    </row>
    <row r="88" spans="1:46" s="80" customFormat="1" ht="2.25" customHeight="1" x14ac:dyDescent="0.2">
      <c r="B88" s="121"/>
      <c r="C88" s="135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7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7"/>
      <c r="AJ88" s="137"/>
      <c r="AK88" s="137"/>
      <c r="AL88" s="137"/>
      <c r="AM88" s="137"/>
      <c r="AN88" s="137"/>
      <c r="AO88" s="137"/>
      <c r="AP88" s="137"/>
      <c r="AQ88" s="137"/>
      <c r="AR88" s="123"/>
      <c r="AS88" s="99"/>
    </row>
    <row r="89" spans="1:46" s="15" customFormat="1" ht="8.25" customHeight="1" x14ac:dyDescent="0.2">
      <c r="B89" s="126"/>
      <c r="C89" s="17"/>
      <c r="D89" s="100" t="s">
        <v>12</v>
      </c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 t="s">
        <v>75</v>
      </c>
      <c r="T89" s="100"/>
      <c r="U89" s="100"/>
      <c r="V89" s="100"/>
      <c r="W89" s="100"/>
      <c r="X89" s="100"/>
      <c r="Y89" s="100"/>
      <c r="Z89" s="100"/>
      <c r="AA89" s="100" t="s">
        <v>76</v>
      </c>
      <c r="AB89" s="100"/>
      <c r="AC89" s="100"/>
      <c r="AD89" s="100"/>
      <c r="AE89" s="100"/>
      <c r="AF89" s="100"/>
      <c r="AG89" s="100"/>
      <c r="AH89" s="100"/>
      <c r="AI89" s="100"/>
      <c r="AJ89" s="100" t="s">
        <v>91</v>
      </c>
      <c r="AK89" s="101"/>
      <c r="AL89" s="100"/>
      <c r="AM89" s="100"/>
      <c r="AN89" s="100"/>
      <c r="AO89" s="100"/>
      <c r="AP89" s="100"/>
      <c r="AQ89" s="102"/>
      <c r="AR89" s="127"/>
      <c r="AS89" s="23"/>
    </row>
    <row r="90" spans="1:46" s="15" customFormat="1" ht="8.25" customHeight="1" x14ac:dyDescent="0.2">
      <c r="B90" s="126"/>
      <c r="C90" s="17"/>
      <c r="D90" s="102" t="s">
        <v>15</v>
      </c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3" t="s">
        <v>77</v>
      </c>
      <c r="T90" s="102"/>
      <c r="U90" s="102"/>
      <c r="V90" s="102"/>
      <c r="W90" s="102"/>
      <c r="X90" s="102"/>
      <c r="Y90" s="102"/>
      <c r="Z90" s="102"/>
      <c r="AA90" s="102" t="s">
        <v>78</v>
      </c>
      <c r="AB90" s="102"/>
      <c r="AC90" s="102"/>
      <c r="AD90" s="102"/>
      <c r="AE90" s="102"/>
      <c r="AF90" s="102"/>
      <c r="AG90" s="102"/>
      <c r="AH90" s="102"/>
      <c r="AI90" s="102"/>
      <c r="AJ90" s="100" t="s">
        <v>92</v>
      </c>
      <c r="AK90" s="102"/>
      <c r="AL90" s="102"/>
      <c r="AM90" s="102"/>
      <c r="AN90" s="102"/>
      <c r="AO90" s="102"/>
      <c r="AP90" s="102"/>
      <c r="AQ90" s="102"/>
      <c r="AR90" s="127"/>
      <c r="AS90" s="23"/>
    </row>
    <row r="91" spans="1:46" s="15" customFormat="1" ht="8.25" customHeight="1" x14ac:dyDescent="0.2">
      <c r="B91" s="126"/>
      <c r="C91" s="17"/>
      <c r="D91" s="102" t="s">
        <v>17</v>
      </c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3" t="s">
        <v>79</v>
      </c>
      <c r="T91" s="102"/>
      <c r="U91" s="102"/>
      <c r="V91" s="102"/>
      <c r="W91" s="102"/>
      <c r="X91" s="102"/>
      <c r="Y91" s="102"/>
      <c r="Z91" s="102"/>
      <c r="AA91" s="102" t="s">
        <v>80</v>
      </c>
      <c r="AB91" s="102"/>
      <c r="AC91" s="102"/>
      <c r="AD91" s="102"/>
      <c r="AE91" s="102"/>
      <c r="AF91" s="102"/>
      <c r="AG91" s="102"/>
      <c r="AH91" s="102"/>
      <c r="AI91" s="102"/>
      <c r="AJ91" s="102" t="s">
        <v>17</v>
      </c>
      <c r="AK91" s="102"/>
      <c r="AL91" s="102"/>
      <c r="AM91" s="102"/>
      <c r="AN91" s="102"/>
      <c r="AO91" s="102"/>
      <c r="AP91" s="102"/>
      <c r="AQ91" s="102"/>
      <c r="AR91" s="127"/>
      <c r="AS91" s="23"/>
    </row>
    <row r="92" spans="1:46" s="15" customFormat="1" ht="9.75" customHeight="1" thickBot="1" x14ac:dyDescent="0.2">
      <c r="B92" s="128"/>
      <c r="C92" s="129"/>
      <c r="D92" s="130" t="s">
        <v>81</v>
      </c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 t="s">
        <v>82</v>
      </c>
      <c r="T92" s="131"/>
      <c r="U92" s="131"/>
      <c r="V92" s="131"/>
      <c r="W92" s="131"/>
      <c r="X92" s="131"/>
      <c r="Y92" s="131"/>
      <c r="Z92" s="131"/>
      <c r="AA92" s="131" t="s">
        <v>83</v>
      </c>
      <c r="AB92" s="131"/>
      <c r="AC92" s="131"/>
      <c r="AD92" s="131"/>
      <c r="AE92" s="131"/>
      <c r="AF92" s="131"/>
      <c r="AG92" s="131"/>
      <c r="AH92" s="131"/>
      <c r="AI92" s="132"/>
      <c r="AJ92" s="133" t="s">
        <v>89</v>
      </c>
      <c r="AK92" s="132"/>
      <c r="AL92" s="132"/>
      <c r="AM92" s="132"/>
      <c r="AN92" s="132"/>
      <c r="AO92" s="132"/>
      <c r="AP92" s="132"/>
      <c r="AQ92" s="132"/>
      <c r="AR92" s="134"/>
      <c r="AS92" s="104"/>
    </row>
    <row r="94" spans="1:46" ht="12.75" customHeight="1" x14ac:dyDescent="0.2">
      <c r="AS94" s="10"/>
    </row>
    <row r="95" spans="1:46" ht="12.75" customHeight="1" x14ac:dyDescent="0.2"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4"/>
      <c r="AS95" s="10"/>
    </row>
    <row r="96" spans="1:46" ht="12.75" customHeight="1" x14ac:dyDescent="0.2">
      <c r="B96" s="12"/>
      <c r="C96" s="105" t="s">
        <v>0</v>
      </c>
      <c r="D96" s="106" t="s">
        <v>1</v>
      </c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8"/>
      <c r="AK96" s="106"/>
      <c r="AL96" s="10"/>
      <c r="AM96" s="10"/>
      <c r="AN96" s="10"/>
      <c r="AO96" s="10"/>
      <c r="AP96" s="10"/>
      <c r="AQ96" s="10"/>
      <c r="AR96" s="11"/>
      <c r="AS96" s="10"/>
    </row>
    <row r="97" spans="2:45" ht="12.75" customHeight="1" x14ac:dyDescent="0.2">
      <c r="B97" s="12"/>
      <c r="C97" s="10"/>
      <c r="D97" s="13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4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1"/>
      <c r="AS97" s="17"/>
    </row>
    <row r="98" spans="2:45" ht="12.75" customHeight="1" x14ac:dyDescent="0.2">
      <c r="B98" s="16"/>
      <c r="C98" s="17"/>
      <c r="D98" s="18" t="s">
        <v>2</v>
      </c>
      <c r="E98" s="19"/>
      <c r="F98" s="19"/>
      <c r="G98" s="19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1"/>
      <c r="T98" s="20"/>
      <c r="U98" s="20"/>
      <c r="V98" s="20"/>
      <c r="W98" s="22" t="s">
        <v>3</v>
      </c>
      <c r="X98" s="17"/>
      <c r="Y98" s="14"/>
      <c r="Z98" s="14"/>
      <c r="AA98" s="14"/>
      <c r="AB98" s="10"/>
      <c r="AC98" s="14"/>
      <c r="AD98" s="14"/>
      <c r="AE98" s="14"/>
      <c r="AF98" s="14"/>
      <c r="AG98" s="14"/>
      <c r="AH98" s="14"/>
      <c r="AI98" s="14"/>
      <c r="AJ98" s="14"/>
      <c r="AK98" s="14"/>
      <c r="AL98" s="17"/>
      <c r="AM98" s="10"/>
      <c r="AN98" s="10"/>
      <c r="AO98" s="10"/>
      <c r="AP98" s="17"/>
      <c r="AQ98" s="17"/>
      <c r="AR98" s="23"/>
      <c r="AS98" s="10"/>
    </row>
    <row r="99" spans="2:45" ht="12.75" customHeight="1" x14ac:dyDescent="0.2">
      <c r="B99" s="12"/>
      <c r="C99" s="10"/>
      <c r="D99" s="142" t="str">
        <f>IF(D6="","",D6)</f>
        <v/>
      </c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0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0"/>
      <c r="AM99" s="10"/>
      <c r="AN99" s="10"/>
      <c r="AO99" s="10"/>
      <c r="AP99" s="10"/>
      <c r="AQ99" s="10"/>
      <c r="AR99" s="11"/>
      <c r="AS99" s="10"/>
    </row>
    <row r="100" spans="2:45" ht="12.75" customHeight="1" x14ac:dyDescent="0.2">
      <c r="B100" s="12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24"/>
      <c r="X100" s="10"/>
      <c r="Y100" s="17"/>
      <c r="Z100" s="17"/>
      <c r="AA100" s="17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1"/>
      <c r="AS100" s="17"/>
    </row>
    <row r="101" spans="2:45" ht="12.75" customHeight="1" x14ac:dyDescent="0.2">
      <c r="B101" s="16"/>
      <c r="C101" s="17"/>
      <c r="D101" s="18" t="s">
        <v>4</v>
      </c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1"/>
      <c r="T101" s="20"/>
      <c r="U101" s="20"/>
      <c r="V101" s="20"/>
      <c r="W101" s="22" t="s">
        <v>3</v>
      </c>
      <c r="X101" s="17"/>
      <c r="Y101" s="25" t="s">
        <v>5</v>
      </c>
      <c r="Z101" s="25"/>
      <c r="AA101" s="25"/>
      <c r="AB101" s="25"/>
      <c r="AC101" s="25"/>
      <c r="AD101" s="26"/>
      <c r="AE101" s="27"/>
      <c r="AF101" s="26"/>
      <c r="AG101" s="26"/>
      <c r="AH101" s="26"/>
      <c r="AI101" s="26"/>
      <c r="AJ101" s="26"/>
      <c r="AK101" s="28" t="s">
        <v>6</v>
      </c>
      <c r="AL101" s="17"/>
      <c r="AM101" s="17"/>
      <c r="AN101" s="17"/>
      <c r="AO101" s="17"/>
      <c r="AP101" s="17"/>
      <c r="AQ101" s="17"/>
      <c r="AR101" s="23"/>
      <c r="AS101" s="10"/>
    </row>
    <row r="102" spans="2:45" ht="12.75" customHeight="1" x14ac:dyDescent="0.2">
      <c r="B102" s="12"/>
      <c r="C102" s="10"/>
      <c r="D102" s="142" t="str">
        <f>IF(D9="","",D9)</f>
        <v/>
      </c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0"/>
      <c r="Y102" s="143" t="str">
        <f>IF(Y9="","",Y9)</f>
        <v/>
      </c>
      <c r="Z102" s="143"/>
      <c r="AA102" s="143"/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3"/>
      <c r="AL102" s="10"/>
      <c r="AM102" s="10"/>
      <c r="AN102" s="10"/>
      <c r="AO102" s="10"/>
      <c r="AP102" s="10"/>
      <c r="AQ102" s="10"/>
      <c r="AR102" s="11"/>
      <c r="AS102" s="10"/>
    </row>
    <row r="103" spans="2:45" ht="12.75" customHeight="1" x14ac:dyDescent="0.2">
      <c r="B103" s="12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24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1"/>
      <c r="AS103" s="17"/>
    </row>
    <row r="104" spans="2:45" ht="12.75" customHeight="1" x14ac:dyDescent="0.2">
      <c r="B104" s="16"/>
      <c r="C104" s="17"/>
      <c r="D104" s="18" t="s">
        <v>7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2" t="s">
        <v>3</v>
      </c>
      <c r="X104" s="29"/>
      <c r="Y104" s="25" t="s">
        <v>8</v>
      </c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8" t="s">
        <v>6</v>
      </c>
      <c r="AL104" s="17"/>
      <c r="AM104" s="17"/>
      <c r="AN104" s="17"/>
      <c r="AO104" s="17"/>
      <c r="AP104" s="17"/>
      <c r="AQ104" s="17"/>
      <c r="AR104" s="23"/>
      <c r="AS104" s="10"/>
    </row>
    <row r="105" spans="2:45" ht="12.75" customHeight="1" x14ac:dyDescent="0.2">
      <c r="B105" s="12"/>
      <c r="C105" s="10"/>
      <c r="D105" s="142" t="str">
        <f>IF(D12="","",D12)</f>
        <v/>
      </c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0"/>
      <c r="Y105" s="143" t="str">
        <f>IF(Y12="","",Y12)</f>
        <v/>
      </c>
      <c r="Z105" s="143"/>
      <c r="AA105" s="143"/>
      <c r="AB105" s="143"/>
      <c r="AC105" s="143"/>
      <c r="AD105" s="143"/>
      <c r="AE105" s="143"/>
      <c r="AF105" s="143"/>
      <c r="AG105" s="143"/>
      <c r="AH105" s="143"/>
      <c r="AI105" s="143"/>
      <c r="AJ105" s="143"/>
      <c r="AK105" s="143"/>
      <c r="AL105" s="10"/>
      <c r="AM105" s="10"/>
      <c r="AN105" s="10"/>
      <c r="AO105" s="10"/>
      <c r="AP105" s="10"/>
      <c r="AQ105" s="10"/>
      <c r="AR105" s="11"/>
      <c r="AS105" s="10"/>
    </row>
    <row r="106" spans="2:45" ht="12.75" customHeight="1" x14ac:dyDescent="0.2">
      <c r="B106" s="12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24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1"/>
      <c r="AS106" s="17"/>
    </row>
    <row r="107" spans="2:45" ht="12.75" customHeight="1" x14ac:dyDescent="0.2">
      <c r="B107" s="16"/>
      <c r="C107" s="17"/>
      <c r="D107" s="18" t="s">
        <v>9</v>
      </c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2" t="s">
        <v>3</v>
      </c>
      <c r="X107" s="29"/>
      <c r="Y107" s="18" t="s">
        <v>10</v>
      </c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2" t="s">
        <v>3</v>
      </c>
      <c r="AR107" s="11"/>
      <c r="AS107" s="10"/>
    </row>
    <row r="108" spans="2:45" ht="12.75" customHeight="1" x14ac:dyDescent="0.2">
      <c r="B108" s="12"/>
      <c r="C108" s="10"/>
      <c r="D108" s="142" t="str">
        <f>IF(D15="","",D15)</f>
        <v/>
      </c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/>
      <c r="S108" s="142"/>
      <c r="T108" s="142"/>
      <c r="U108" s="142"/>
      <c r="V108" s="142"/>
      <c r="W108" s="142"/>
      <c r="X108" s="10"/>
      <c r="Y108" s="144" t="str">
        <f>IF(Y15="","",Y15)</f>
        <v/>
      </c>
      <c r="Z108" s="144"/>
      <c r="AA108" s="144"/>
      <c r="AB108" s="144"/>
      <c r="AC108" s="144"/>
      <c r="AD108" s="144"/>
      <c r="AE108" s="144"/>
      <c r="AF108" s="144"/>
      <c r="AG108" s="144"/>
      <c r="AH108" s="144"/>
      <c r="AI108" s="144"/>
      <c r="AJ108" s="144"/>
      <c r="AK108" s="144"/>
      <c r="AR108" s="11"/>
      <c r="AS108" s="10"/>
    </row>
    <row r="109" spans="2:45" ht="12.75" customHeight="1" x14ac:dyDescent="0.2">
      <c r="B109" s="33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1"/>
      <c r="AS109" s="10"/>
    </row>
    <row r="110" spans="2:45" ht="12.75" customHeight="1" x14ac:dyDescent="0.2">
      <c r="B110" s="33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45" t="s">
        <v>84</v>
      </c>
      <c r="AK110" s="10"/>
      <c r="AL110" s="10"/>
      <c r="AM110" s="10"/>
      <c r="AN110" s="10"/>
      <c r="AO110" s="10"/>
      <c r="AP110" s="10"/>
      <c r="AQ110" s="10"/>
      <c r="AR110" s="11"/>
      <c r="AS110" s="10"/>
    </row>
    <row r="111" spans="2:45" ht="12.75" customHeight="1" x14ac:dyDescent="0.2">
      <c r="B111" s="33"/>
      <c r="C111" s="10"/>
      <c r="D111" s="34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32"/>
      <c r="AP111" s="32"/>
      <c r="AQ111" s="32"/>
      <c r="AR111" s="35"/>
      <c r="AS111" s="109"/>
    </row>
    <row r="112" spans="2:45" ht="12.75" customHeight="1" x14ac:dyDescent="0.2">
      <c r="B112" s="47"/>
      <c r="C112" s="48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10"/>
    </row>
    <row r="113" spans="2:45" ht="21.75" customHeight="1" x14ac:dyDescent="0.2">
      <c r="B113" s="33"/>
      <c r="C113" s="10"/>
      <c r="D113" s="37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32"/>
      <c r="AP113" s="32"/>
      <c r="AQ113" s="32"/>
      <c r="AR113" s="35"/>
      <c r="AS113" s="10"/>
    </row>
    <row r="114" spans="2:45" ht="25.5" customHeight="1" x14ac:dyDescent="0.2">
      <c r="B114" s="33"/>
      <c r="C114" s="10"/>
      <c r="D114" s="38"/>
      <c r="E114" s="110" t="s">
        <v>85</v>
      </c>
      <c r="F114" s="10"/>
      <c r="G114"/>
      <c r="H114" s="10"/>
      <c r="I114" s="10"/>
      <c r="J114" s="10"/>
      <c r="K114" s="10"/>
      <c r="L114" s="10"/>
      <c r="M114" s="10"/>
      <c r="N114" s="10"/>
      <c r="O114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40" t="str">
        <f>IF(AJ36="","",AJ36)</f>
        <v/>
      </c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140"/>
      <c r="AP114" s="140"/>
      <c r="AQ114" s="140"/>
      <c r="AR114" s="35"/>
      <c r="AS114" s="10"/>
    </row>
    <row r="115" spans="2:45" ht="12.75" customHeight="1" x14ac:dyDescent="0.2">
      <c r="B115" s="33"/>
      <c r="C115" s="10"/>
      <c r="D115" s="4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32"/>
      <c r="AP115" s="32"/>
      <c r="AQ115" s="32"/>
      <c r="AR115" s="35"/>
      <c r="AS115" s="10"/>
    </row>
    <row r="116" spans="2:45" ht="12.75" customHeight="1" x14ac:dyDescent="0.2">
      <c r="B116" s="33"/>
      <c r="C116" s="10"/>
      <c r="D116" s="4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42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32"/>
      <c r="AP116" s="32"/>
      <c r="AQ116" s="32"/>
      <c r="AR116" s="35"/>
      <c r="AS116" s="10"/>
    </row>
    <row r="117" spans="2:45" ht="29.25" customHeight="1" x14ac:dyDescent="0.2">
      <c r="B117" s="33"/>
      <c r="C117" s="10"/>
      <c r="D117" s="4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42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32"/>
      <c r="AP117" s="32"/>
      <c r="AQ117" s="32"/>
      <c r="AR117" s="35"/>
      <c r="AS117" s="10"/>
    </row>
    <row r="118" spans="2:45" ht="29.25" customHeight="1" x14ac:dyDescent="0.2">
      <c r="B118" s="111"/>
      <c r="C118" s="112" t="s">
        <v>86</v>
      </c>
      <c r="D118" s="113" t="s">
        <v>27</v>
      </c>
      <c r="E118" s="113"/>
      <c r="F118" s="113"/>
      <c r="G118" s="113"/>
      <c r="H118" s="113"/>
      <c r="I118" s="113"/>
      <c r="J118" s="113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5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5"/>
      <c r="AP118" s="116"/>
      <c r="AQ118" s="117"/>
      <c r="AR118" s="118"/>
      <c r="AS118" s="10"/>
    </row>
    <row r="119" spans="2:45" ht="278.25" customHeight="1" x14ac:dyDescent="0.2"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  <c r="AA119" s="141"/>
      <c r="AB119" s="141"/>
      <c r="AC119" s="141"/>
      <c r="AD119" s="141"/>
      <c r="AE119" s="141"/>
      <c r="AF119" s="141"/>
      <c r="AG119" s="141"/>
      <c r="AH119" s="141"/>
      <c r="AI119" s="141"/>
      <c r="AJ119" s="141"/>
      <c r="AK119" s="141"/>
      <c r="AL119" s="141"/>
      <c r="AM119" s="141"/>
      <c r="AN119" s="141"/>
      <c r="AO119" s="141"/>
      <c r="AP119" s="141"/>
      <c r="AQ119" s="141"/>
      <c r="AR119" s="141"/>
      <c r="AS119" s="10"/>
    </row>
    <row r="120" spans="2:45" ht="29.25" customHeight="1" x14ac:dyDescent="0.2">
      <c r="B120" s="139"/>
      <c r="C120" s="139"/>
      <c r="D120" s="139"/>
      <c r="E120" s="139"/>
      <c r="F120" s="139"/>
      <c r="G120" s="139"/>
      <c r="H120" s="139"/>
      <c r="I120" s="139"/>
      <c r="J120" s="139"/>
      <c r="K120" s="139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9"/>
      <c r="W120" s="139"/>
      <c r="X120" s="139"/>
      <c r="Y120" s="139"/>
      <c r="Z120" s="139"/>
      <c r="AA120" s="139"/>
      <c r="AB120" s="139"/>
      <c r="AC120" s="139"/>
      <c r="AD120" s="139"/>
      <c r="AE120" s="139"/>
      <c r="AF120" s="139"/>
      <c r="AG120" s="139"/>
      <c r="AH120" s="139"/>
      <c r="AI120" s="139"/>
      <c r="AJ120" s="139"/>
      <c r="AK120" s="139"/>
      <c r="AL120" s="139"/>
      <c r="AM120" s="139"/>
      <c r="AN120" s="139"/>
      <c r="AO120" s="139"/>
      <c r="AP120" s="139"/>
      <c r="AQ120" s="139"/>
      <c r="AR120" s="139"/>
      <c r="AS120" s="88"/>
    </row>
    <row r="121" spans="2:45" ht="29.25" customHeight="1" x14ac:dyDescent="0.2">
      <c r="B121" s="111"/>
      <c r="C121" s="112" t="s">
        <v>87</v>
      </c>
      <c r="D121" s="113" t="s">
        <v>88</v>
      </c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4"/>
      <c r="AD121" s="114"/>
      <c r="AE121" s="114"/>
      <c r="AF121" s="114"/>
      <c r="AG121" s="114"/>
      <c r="AH121" s="114"/>
      <c r="AI121" s="114"/>
      <c r="AJ121" s="114"/>
      <c r="AK121" s="114"/>
      <c r="AL121" s="114"/>
      <c r="AM121" s="114"/>
      <c r="AN121" s="114"/>
      <c r="AO121" s="115"/>
      <c r="AP121" s="116"/>
      <c r="AQ121" s="117"/>
      <c r="AR121" s="118"/>
      <c r="AS121" s="88"/>
    </row>
    <row r="122" spans="2:45" ht="307.5" customHeight="1" thickBot="1" x14ac:dyDescent="0.25">
      <c r="B122" s="13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/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88"/>
    </row>
    <row r="123" spans="2:45" ht="19.5" customHeight="1" x14ac:dyDescent="0.2">
      <c r="B123" s="121"/>
      <c r="C123" s="122"/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3"/>
      <c r="AS123" s="88"/>
    </row>
    <row r="124" spans="2:45" ht="12.75" customHeight="1" x14ac:dyDescent="0.2">
      <c r="B124" s="124"/>
      <c r="C124" s="4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91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91"/>
      <c r="AJ124" s="91"/>
      <c r="AK124" s="91"/>
      <c r="AL124" s="91"/>
      <c r="AM124" s="91"/>
      <c r="AN124" s="91"/>
      <c r="AO124" s="91"/>
      <c r="AP124" s="91"/>
      <c r="AQ124" s="91"/>
      <c r="AR124" s="125"/>
      <c r="AS124" s="88"/>
    </row>
    <row r="125" spans="2:45" ht="12.75" customHeight="1" x14ac:dyDescent="0.2">
      <c r="B125" s="126"/>
      <c r="C125" s="17"/>
      <c r="D125" s="100" t="s">
        <v>12</v>
      </c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 t="s">
        <v>75</v>
      </c>
      <c r="T125" s="100"/>
      <c r="U125" s="100"/>
      <c r="V125" s="100"/>
      <c r="W125" s="100"/>
      <c r="X125" s="100"/>
      <c r="Y125" s="100"/>
      <c r="Z125" s="100"/>
      <c r="AA125" s="100" t="s">
        <v>76</v>
      </c>
      <c r="AB125" s="100"/>
      <c r="AC125" s="100"/>
      <c r="AD125" s="100"/>
      <c r="AE125" s="100"/>
      <c r="AF125" s="100"/>
      <c r="AG125" s="100"/>
      <c r="AH125" s="100"/>
      <c r="AI125" s="100"/>
      <c r="AJ125" s="100" t="s">
        <v>91</v>
      </c>
      <c r="AK125" s="101"/>
      <c r="AL125" s="100"/>
      <c r="AM125" s="100"/>
      <c r="AN125" s="100"/>
      <c r="AO125" s="100"/>
      <c r="AP125" s="100"/>
      <c r="AQ125" s="102"/>
      <c r="AR125" s="127"/>
      <c r="AS125" s="88"/>
    </row>
    <row r="126" spans="2:45" ht="12.75" customHeight="1" x14ac:dyDescent="0.2">
      <c r="B126" s="126"/>
      <c r="C126" s="17"/>
      <c r="D126" s="102" t="s">
        <v>15</v>
      </c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3" t="s">
        <v>77</v>
      </c>
      <c r="T126" s="102"/>
      <c r="U126" s="102"/>
      <c r="V126" s="102"/>
      <c r="W126" s="102"/>
      <c r="X126" s="102"/>
      <c r="Y126" s="102"/>
      <c r="Z126" s="102"/>
      <c r="AA126" s="102" t="s">
        <v>78</v>
      </c>
      <c r="AB126" s="102"/>
      <c r="AC126" s="102"/>
      <c r="AD126" s="102"/>
      <c r="AE126" s="102"/>
      <c r="AF126" s="102"/>
      <c r="AG126" s="102"/>
      <c r="AH126" s="102"/>
      <c r="AI126" s="102"/>
      <c r="AJ126" s="100" t="s">
        <v>92</v>
      </c>
      <c r="AK126" s="102"/>
      <c r="AL126" s="102"/>
      <c r="AM126" s="102"/>
      <c r="AN126" s="102"/>
      <c r="AO126" s="102"/>
      <c r="AP126" s="102"/>
      <c r="AQ126" s="102"/>
      <c r="AR126" s="127"/>
      <c r="AS126" s="88"/>
    </row>
    <row r="127" spans="2:45" ht="12.75" customHeight="1" x14ac:dyDescent="0.2">
      <c r="B127" s="126"/>
      <c r="C127" s="17"/>
      <c r="D127" s="102" t="s">
        <v>17</v>
      </c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3" t="s">
        <v>79</v>
      </c>
      <c r="T127" s="102"/>
      <c r="U127" s="102"/>
      <c r="V127" s="102"/>
      <c r="W127" s="102"/>
      <c r="X127" s="102"/>
      <c r="Y127" s="102"/>
      <c r="Z127" s="102"/>
      <c r="AA127" s="102" t="s">
        <v>80</v>
      </c>
      <c r="AB127" s="102"/>
      <c r="AC127" s="102"/>
      <c r="AD127" s="102"/>
      <c r="AE127" s="102"/>
      <c r="AF127" s="102"/>
      <c r="AG127" s="102"/>
      <c r="AH127" s="102"/>
      <c r="AI127" s="102"/>
      <c r="AJ127" s="102" t="s">
        <v>17</v>
      </c>
      <c r="AK127" s="102"/>
      <c r="AL127" s="102"/>
      <c r="AM127" s="102"/>
      <c r="AN127" s="102"/>
      <c r="AO127" s="102"/>
      <c r="AP127" s="102"/>
      <c r="AQ127" s="102"/>
      <c r="AR127" s="127"/>
      <c r="AS127" s="88"/>
    </row>
    <row r="128" spans="2:45" ht="12.75" customHeight="1" thickBot="1" x14ac:dyDescent="0.2">
      <c r="B128" s="128"/>
      <c r="C128" s="129"/>
      <c r="D128" s="130" t="s">
        <v>81</v>
      </c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 t="s">
        <v>82</v>
      </c>
      <c r="T128" s="131"/>
      <c r="U128" s="131"/>
      <c r="V128" s="131"/>
      <c r="W128" s="131"/>
      <c r="X128" s="131"/>
      <c r="Y128" s="131"/>
      <c r="Z128" s="131"/>
      <c r="AA128" s="131" t="s">
        <v>83</v>
      </c>
      <c r="AB128" s="131"/>
      <c r="AC128" s="131"/>
      <c r="AD128" s="131"/>
      <c r="AE128" s="131"/>
      <c r="AF128" s="131"/>
      <c r="AG128" s="131"/>
      <c r="AH128" s="131"/>
      <c r="AI128" s="132"/>
      <c r="AJ128" s="133" t="s">
        <v>89</v>
      </c>
      <c r="AK128" s="132"/>
      <c r="AL128" s="132"/>
      <c r="AM128" s="132"/>
      <c r="AN128" s="132"/>
      <c r="AO128" s="132"/>
      <c r="AP128" s="132"/>
      <c r="AQ128" s="132"/>
      <c r="AR128" s="134"/>
      <c r="AS128" s="88"/>
    </row>
    <row r="129" spans="2:45" ht="29.25" customHeight="1" x14ac:dyDescent="0.2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19"/>
      <c r="AQ129" s="119"/>
      <c r="AR129" s="119"/>
      <c r="AS129" s="88"/>
    </row>
    <row r="130" spans="2:45" ht="29.25" customHeight="1" x14ac:dyDescent="0.2">
      <c r="AS130" s="88"/>
    </row>
    <row r="131" spans="2:45" ht="29.25" customHeight="1" x14ac:dyDescent="0.2">
      <c r="AS131" s="88"/>
    </row>
    <row r="132" spans="2:45" ht="29.25" customHeight="1" x14ac:dyDescent="0.2">
      <c r="AS132" s="88"/>
    </row>
    <row r="133" spans="2:45" ht="29.25" customHeight="1" x14ac:dyDescent="0.2">
      <c r="AS133" s="88"/>
    </row>
    <row r="134" spans="2:45" ht="29.25" customHeight="1" x14ac:dyDescent="0.2">
      <c r="AS134" s="88"/>
    </row>
    <row r="135" spans="2:45" ht="29.25" customHeight="1" x14ac:dyDescent="0.2">
      <c r="AS135" s="88"/>
    </row>
    <row r="136" spans="2:45" ht="29.25" customHeight="1" x14ac:dyDescent="0.2">
      <c r="AS136" s="88"/>
    </row>
    <row r="137" spans="2:45" ht="29.25" customHeight="1" x14ac:dyDescent="0.2">
      <c r="AS137" s="88"/>
    </row>
    <row r="138" spans="2:45" ht="29.25" customHeight="1" x14ac:dyDescent="0.2">
      <c r="AS138" s="88"/>
    </row>
    <row r="139" spans="2:45" ht="29.25" customHeight="1" x14ac:dyDescent="0.2">
      <c r="AS139" s="88"/>
    </row>
    <row r="140" spans="2:45" ht="29.25" customHeight="1" x14ac:dyDescent="0.2">
      <c r="AS140" s="55"/>
    </row>
    <row r="141" spans="2:45" ht="29.25" customHeight="1" x14ac:dyDescent="0.2">
      <c r="AS141" s="88"/>
    </row>
    <row r="142" spans="2:45" ht="29.25" customHeight="1" x14ac:dyDescent="0.2">
      <c r="AS142" s="88"/>
    </row>
    <row r="143" spans="2:45" ht="29.25" customHeight="1" x14ac:dyDescent="0.2">
      <c r="AS143" s="84"/>
    </row>
    <row r="144" spans="2:45" ht="29.25" customHeight="1" x14ac:dyDescent="0.2">
      <c r="AS144" s="55"/>
    </row>
    <row r="145" spans="45:45" ht="29.25" customHeight="1" x14ac:dyDescent="0.2">
      <c r="AS145" s="55"/>
    </row>
    <row r="146" spans="45:45" ht="29.25" customHeight="1" x14ac:dyDescent="0.2">
      <c r="AS146" s="84"/>
    </row>
    <row r="147" spans="45:45" ht="29.25" customHeight="1" x14ac:dyDescent="0.2">
      <c r="AS147" s="55"/>
    </row>
    <row r="148" spans="45:45" ht="29.25" customHeight="1" x14ac:dyDescent="0.2">
      <c r="AS148" s="55"/>
    </row>
    <row r="149" spans="45:45" ht="29.25" customHeight="1" x14ac:dyDescent="0.2">
      <c r="AS149" s="84"/>
    </row>
    <row r="150" spans="45:45" ht="29.25" customHeight="1" x14ac:dyDescent="0.2">
      <c r="AS150" s="88"/>
    </row>
    <row r="151" spans="45:45" ht="29.25" customHeight="1" x14ac:dyDescent="0.2">
      <c r="AS151" s="88"/>
    </row>
    <row r="152" spans="45:45" ht="29.25" customHeight="1" x14ac:dyDescent="0.2">
      <c r="AS152" s="88"/>
    </row>
    <row r="153" spans="45:45" ht="29.25" customHeight="1" x14ac:dyDescent="0.2">
      <c r="AS153" s="88"/>
    </row>
    <row r="154" spans="45:45" ht="29.25" customHeight="1" x14ac:dyDescent="0.2">
      <c r="AS154" s="84"/>
    </row>
    <row r="155" spans="45:45" ht="12.75" customHeight="1" x14ac:dyDescent="0.2">
      <c r="AS155" s="99"/>
    </row>
    <row r="156" spans="45:45" ht="12.75" customHeight="1" x14ac:dyDescent="0.2">
      <c r="AS156" s="23"/>
    </row>
    <row r="157" spans="45:45" ht="12.75" customHeight="1" x14ac:dyDescent="0.2">
      <c r="AS157" s="23"/>
    </row>
    <row r="158" spans="45:45" ht="12.75" customHeight="1" x14ac:dyDescent="0.2">
      <c r="AS158" s="23"/>
    </row>
    <row r="159" spans="45:45" ht="12.75" customHeight="1" x14ac:dyDescent="0.2">
      <c r="AS159" s="104"/>
    </row>
  </sheetData>
  <sheetProtection selectLockedCells="1" selectUnlockedCells="1"/>
  <mergeCells count="48">
    <mergeCell ref="D15:W15"/>
    <mergeCell ref="Y15:AK15"/>
    <mergeCell ref="D6:W6"/>
    <mergeCell ref="D9:W9"/>
    <mergeCell ref="Y9:AK9"/>
    <mergeCell ref="D12:W12"/>
    <mergeCell ref="Y12:AK12"/>
    <mergeCell ref="D39:Y39"/>
    <mergeCell ref="AA39:AF39"/>
    <mergeCell ref="AG39:AH39"/>
    <mergeCell ref="AJ39:AQ40"/>
    <mergeCell ref="AJ30:AR30"/>
    <mergeCell ref="D31:Y31"/>
    <mergeCell ref="AA31:AF31"/>
    <mergeCell ref="AG31:AH31"/>
    <mergeCell ref="AJ31:AR31"/>
    <mergeCell ref="AJ32:AR32"/>
    <mergeCell ref="AJ33:AR33"/>
    <mergeCell ref="AJ35:AR35"/>
    <mergeCell ref="D36:AH36"/>
    <mergeCell ref="AJ36:AQ37"/>
    <mergeCell ref="AJ38:AR38"/>
    <mergeCell ref="AJ52:AR52"/>
    <mergeCell ref="AT52:AT86"/>
    <mergeCell ref="D64:AH64"/>
    <mergeCell ref="D67:AH67"/>
    <mergeCell ref="D70:AH70"/>
    <mergeCell ref="D75:AH75"/>
    <mergeCell ref="D99:W99"/>
    <mergeCell ref="D44:AH44"/>
    <mergeCell ref="D47:AH47"/>
    <mergeCell ref="D50:AH50"/>
    <mergeCell ref="A52:A86"/>
    <mergeCell ref="D78:Q78"/>
    <mergeCell ref="S78:AH78"/>
    <mergeCell ref="D81:AH81"/>
    <mergeCell ref="D86:Q86"/>
    <mergeCell ref="S86:AH86"/>
    <mergeCell ref="B122:AR122"/>
    <mergeCell ref="B120:AR120"/>
    <mergeCell ref="AE114:AQ114"/>
    <mergeCell ref="B119:AR119"/>
    <mergeCell ref="D102:W102"/>
    <mergeCell ref="Y102:AK102"/>
    <mergeCell ref="D105:W105"/>
    <mergeCell ref="Y105:AK105"/>
    <mergeCell ref="D108:W108"/>
    <mergeCell ref="Y108:AK108"/>
  </mergeCells>
  <hyperlinks>
    <hyperlink ref="D25" r:id="rId1" xr:uid="{00000000-0004-0000-0000-000000000000}"/>
    <hyperlink ref="D92" r:id="rId2" xr:uid="{00000000-0004-0000-0000-000001000000}"/>
    <hyperlink ref="AJ92" r:id="rId3" xr:uid="{00000000-0004-0000-0000-000002000000}"/>
    <hyperlink ref="D128" r:id="rId4" xr:uid="{00000000-0004-0000-0000-000003000000}"/>
    <hyperlink ref="AJ128" r:id="rId5" xr:uid="{00000000-0004-0000-0000-000004000000}"/>
  </hyperlinks>
  <pageMargins left="0.7" right="0.7" top="0.75" bottom="0.36666666666666664" header="0.3" footer="0.3"/>
  <pageSetup paperSize="9" scale="71" firstPageNumber="0" orientation="portrait" horizontalDpi="300" verticalDpi="300" r:id="rId6"/>
  <headerFooter alignWithMargins="0"/>
  <rowBreaks count="1" manualBreakCount="1">
    <brk id="93" max="16383" man="1"/>
  </rowBreak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Antrag.Kostenübernahme</vt:lpstr>
      <vt:lpstr>Antrag.Kostenübernahme!Druckbereich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jpex1.21</dc:creator>
  <cp:lastModifiedBy>Jürgen Gisella</cp:lastModifiedBy>
  <cp:revision>18</cp:revision>
  <cp:lastPrinted>2013-03-16T09:05:13Z</cp:lastPrinted>
  <dcterms:created xsi:type="dcterms:W3CDTF">2011-10-29T10:09:54Z</dcterms:created>
  <dcterms:modified xsi:type="dcterms:W3CDTF">2019-06-07T22:05:28Z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